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第13批（160人）" sheetId="1" r:id="rId1"/>
    <sheet name="第14批（276人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<sst xmlns="http://schemas.openxmlformats.org/spreadsheetml/2006/main" count="882" uniqueCount="875">
  <si>
    <t>第13批公示名单</t>
  </si>
  <si>
    <t>序号</t>
  </si>
  <si>
    <t>姓名</t>
  </si>
  <si>
    <t>车牌号</t>
  </si>
  <si>
    <t>补贴金额（元）</t>
  </si>
  <si>
    <t>邓敏杰</t>
  </si>
  <si>
    <t>豫MD20209</t>
  </si>
  <si>
    <t>师振涛</t>
  </si>
  <si>
    <t>豫MFF3088</t>
  </si>
  <si>
    <t>马存喜</t>
  </si>
  <si>
    <t>豫MFK0999</t>
  </si>
  <si>
    <t>任爱国</t>
  </si>
  <si>
    <t>豫MD92851</t>
  </si>
  <si>
    <t>阙周红</t>
  </si>
  <si>
    <t>豫MF60155</t>
  </si>
  <si>
    <t>皇甫新</t>
  </si>
  <si>
    <t>豫MF68252</t>
  </si>
  <si>
    <t>宋尧</t>
  </si>
  <si>
    <t>豫MFT301</t>
  </si>
  <si>
    <t>段磊</t>
  </si>
  <si>
    <t>豫MF26087</t>
  </si>
  <si>
    <t>贾春洲</t>
  </si>
  <si>
    <t>豫MD98106</t>
  </si>
  <si>
    <t>薛为民</t>
  </si>
  <si>
    <t>豫MDT2560</t>
  </si>
  <si>
    <t>张建丽</t>
  </si>
  <si>
    <t>豫MD99221</t>
  </si>
  <si>
    <t>陶勇</t>
  </si>
  <si>
    <t>豫MS8116</t>
  </si>
  <si>
    <t>段拴锁</t>
  </si>
  <si>
    <t>豫MF20727</t>
  </si>
  <si>
    <t>杨跃革</t>
  </si>
  <si>
    <t>豫MD93318</t>
  </si>
  <si>
    <t>郭春义</t>
  </si>
  <si>
    <t>豫MDY3685</t>
  </si>
  <si>
    <t>杨恩泉</t>
  </si>
  <si>
    <t>豫MF59066</t>
  </si>
  <si>
    <t>张亚木</t>
  </si>
  <si>
    <t>豫MD81525</t>
  </si>
  <si>
    <t>彭琪乐</t>
  </si>
  <si>
    <t>豫MD93317</t>
  </si>
  <si>
    <t>汤战良</t>
  </si>
  <si>
    <t>豫MDY6109</t>
  </si>
  <si>
    <t>陈海潮</t>
  </si>
  <si>
    <t>豫MD99216</t>
  </si>
  <si>
    <t>张满升</t>
  </si>
  <si>
    <t>豫MSA513</t>
  </si>
  <si>
    <t>李芳芳</t>
  </si>
  <si>
    <t>豫MF69762</t>
  </si>
  <si>
    <t>苏双丝</t>
  </si>
  <si>
    <t>豫MD26865</t>
  </si>
  <si>
    <t>贾线超</t>
  </si>
  <si>
    <t>豫MXH975</t>
  </si>
  <si>
    <t>何锦来</t>
  </si>
  <si>
    <t>豫MM0822</t>
  </si>
  <si>
    <t>许庆朝</t>
  </si>
  <si>
    <t>豫MQG897</t>
  </si>
  <si>
    <t>张爱堂</t>
  </si>
  <si>
    <t>豫MD92079</t>
  </si>
  <si>
    <t>张旺林</t>
  </si>
  <si>
    <t>豫MQ1026</t>
  </si>
  <si>
    <t>赵建华</t>
  </si>
  <si>
    <t>豫MFK0979</t>
  </si>
  <si>
    <t>卢伟强</t>
  </si>
  <si>
    <t>豫MD98970</t>
  </si>
  <si>
    <t>刘慧民</t>
  </si>
  <si>
    <t>豫M78568</t>
  </si>
  <si>
    <t>仇雄伟</t>
  </si>
  <si>
    <t>豫MR5889</t>
  </si>
  <si>
    <t>李振振</t>
  </si>
  <si>
    <t>豫MF27119</t>
  </si>
  <si>
    <t>张小耀</t>
  </si>
  <si>
    <t>豫MD96975</t>
  </si>
  <si>
    <t>张世华</t>
  </si>
  <si>
    <t>豫MFD7199</t>
  </si>
  <si>
    <t>刘宏伟</t>
  </si>
  <si>
    <t>豫MF5908</t>
  </si>
  <si>
    <t>何粉妮</t>
  </si>
  <si>
    <t>豫MYE895</t>
  </si>
  <si>
    <t>杨钢照</t>
  </si>
  <si>
    <t>豫MD91555</t>
  </si>
  <si>
    <t>王红梅</t>
  </si>
  <si>
    <t>豫MDH2928</t>
  </si>
  <si>
    <t>王丽</t>
  </si>
  <si>
    <t>豫MD29758</t>
  </si>
  <si>
    <t>王育锋</t>
  </si>
  <si>
    <t>豫MD95096</t>
  </si>
  <si>
    <t>田韶杰</t>
  </si>
  <si>
    <t>豫MWB518</t>
  </si>
  <si>
    <t>李群伟</t>
  </si>
  <si>
    <t>豫MD98007</t>
  </si>
  <si>
    <t>苏丽云</t>
  </si>
  <si>
    <t>豫MD96835</t>
  </si>
  <si>
    <t>僧卫红</t>
  </si>
  <si>
    <t>豫MF69786</t>
  </si>
  <si>
    <t>王纪松</t>
  </si>
  <si>
    <t>豫MD99682</t>
  </si>
  <si>
    <t>陆少华</t>
  </si>
  <si>
    <t>豫MF63197</t>
  </si>
  <si>
    <t>杨稳</t>
  </si>
  <si>
    <t>豫MDT8052</t>
  </si>
  <si>
    <t>亢朝峡</t>
  </si>
  <si>
    <t>豫MNJ595</t>
  </si>
  <si>
    <t>李卫锋</t>
  </si>
  <si>
    <t>豫MWC951</t>
  </si>
  <si>
    <t>王灵军</t>
  </si>
  <si>
    <t>豫MVD618</t>
  </si>
  <si>
    <t>贾付饶</t>
  </si>
  <si>
    <t>豫MWL198</t>
  </si>
  <si>
    <t>杨会玲</t>
  </si>
  <si>
    <t>豫MD93530</t>
  </si>
  <si>
    <t>张然</t>
  </si>
  <si>
    <t>豫MDT7379</t>
  </si>
  <si>
    <t>王玉华</t>
  </si>
  <si>
    <t>豫MF77570</t>
  </si>
  <si>
    <t>周航</t>
  </si>
  <si>
    <t>豫MF77397</t>
  </si>
  <si>
    <t>魏淮民</t>
  </si>
  <si>
    <t>豫MXY927</t>
  </si>
  <si>
    <t>李宏伟</t>
  </si>
  <si>
    <t>豫MD99710</t>
  </si>
  <si>
    <t>刘云哲</t>
  </si>
  <si>
    <t>豫MDT3765</t>
  </si>
  <si>
    <t>关辉</t>
  </si>
  <si>
    <t>豫MG0326</t>
  </si>
  <si>
    <t>张亮</t>
  </si>
  <si>
    <t>豫MD98800</t>
  </si>
  <si>
    <t>李志瑞</t>
  </si>
  <si>
    <t>豫MD91836</t>
  </si>
  <si>
    <t>张运生</t>
  </si>
  <si>
    <t>豫MD97750</t>
  </si>
  <si>
    <t>韩领</t>
  </si>
  <si>
    <t>豫MD18155</t>
  </si>
  <si>
    <t>杨宾花</t>
  </si>
  <si>
    <t>豫MF86208</t>
  </si>
  <si>
    <t>赵旭阳</t>
  </si>
  <si>
    <t>豫MD93886</t>
  </si>
  <si>
    <t>杨良武</t>
  </si>
  <si>
    <t>豫MLZ236</t>
  </si>
  <si>
    <t>王文楷</t>
  </si>
  <si>
    <t>豫MD99789</t>
  </si>
  <si>
    <t>王新升</t>
  </si>
  <si>
    <t>豫MDE1787</t>
  </si>
  <si>
    <t>姚方辉</t>
  </si>
  <si>
    <t>豫MF18799</t>
  </si>
  <si>
    <t>范琦</t>
  </si>
  <si>
    <t>豫MD99005</t>
  </si>
  <si>
    <t>董巧玉</t>
  </si>
  <si>
    <t>豫MD90220</t>
  </si>
  <si>
    <t>舒志敏</t>
  </si>
  <si>
    <t>豫MD98787</t>
  </si>
  <si>
    <t>上官齐民</t>
  </si>
  <si>
    <t>豫MDC5697</t>
  </si>
  <si>
    <t>毛志</t>
  </si>
  <si>
    <t>豫MRU798</t>
  </si>
  <si>
    <t>黄瑞忠</t>
  </si>
  <si>
    <t>豫MRE560</t>
  </si>
  <si>
    <t>刘鹏</t>
  </si>
  <si>
    <t>豫MUS058</t>
  </si>
  <si>
    <t>南彬彬</t>
  </si>
  <si>
    <t>豫MQ9967</t>
  </si>
  <si>
    <t>高永康</t>
  </si>
  <si>
    <t>豫MD99861</t>
  </si>
  <si>
    <t>李振峰</t>
  </si>
  <si>
    <t>豫MF01183</t>
  </si>
  <si>
    <t>杜攀</t>
  </si>
  <si>
    <t>豫MD28016</t>
  </si>
  <si>
    <t>左立元</t>
  </si>
  <si>
    <t>豫MF77756</t>
  </si>
  <si>
    <t>董志强</t>
  </si>
  <si>
    <t>豫MLH111</t>
  </si>
  <si>
    <t>随建民</t>
  </si>
  <si>
    <t>豫MK6738</t>
  </si>
  <si>
    <t>王存仓</t>
  </si>
  <si>
    <t>豫MDB8687</t>
  </si>
  <si>
    <t>杜少少</t>
  </si>
  <si>
    <t>豫MXV578</t>
  </si>
  <si>
    <t>杨红斌</t>
  </si>
  <si>
    <t>豫MYN113</t>
  </si>
  <si>
    <t>焦建业</t>
  </si>
  <si>
    <t>豫MDT5319</t>
  </si>
  <si>
    <t>李涛</t>
  </si>
  <si>
    <t>豫MD90761</t>
  </si>
  <si>
    <t>汤平</t>
  </si>
  <si>
    <t>豫MF86276</t>
  </si>
  <si>
    <t>张杏涛</t>
  </si>
  <si>
    <t>豫MQT209</t>
  </si>
  <si>
    <t>周晓庆</t>
  </si>
  <si>
    <t>豫MD90633</t>
  </si>
  <si>
    <t>上官灵拓</t>
  </si>
  <si>
    <t>豫MD99906</t>
  </si>
  <si>
    <t>赵林森</t>
  </si>
  <si>
    <t>豫MS5888</t>
  </si>
  <si>
    <t>贾玉层</t>
  </si>
  <si>
    <t>豫MDC0658</t>
  </si>
  <si>
    <t>成玉宝</t>
  </si>
  <si>
    <t>豫MD91797</t>
  </si>
  <si>
    <t>乔燕丽</t>
  </si>
  <si>
    <t>豫MDT5953</t>
  </si>
  <si>
    <t>王波</t>
  </si>
  <si>
    <t>豫MD12096</t>
  </si>
  <si>
    <t>李洪周</t>
  </si>
  <si>
    <t>豫MD6H98</t>
  </si>
  <si>
    <t>占红锋</t>
  </si>
  <si>
    <t>豫MD95057</t>
  </si>
  <si>
    <t>韩银固</t>
  </si>
  <si>
    <t>豫MVY981</t>
  </si>
  <si>
    <t>马春鹏</t>
  </si>
  <si>
    <t>豫MR8188</t>
  </si>
  <si>
    <t>李玉仁</t>
  </si>
  <si>
    <t>豫MD10196</t>
  </si>
  <si>
    <t>胡新娥</t>
  </si>
  <si>
    <t>豫MPP809</t>
  </si>
  <si>
    <t>李样芍</t>
  </si>
  <si>
    <t>豫MD95639</t>
  </si>
  <si>
    <t>邓琪</t>
  </si>
  <si>
    <t>豫MH0321</t>
  </si>
  <si>
    <t>王建罗</t>
  </si>
  <si>
    <t>豫MD97367</t>
  </si>
  <si>
    <t>吴雪梅</t>
  </si>
  <si>
    <t>豫MD96016</t>
  </si>
  <si>
    <t>杜建波</t>
  </si>
  <si>
    <t>豫MD96183</t>
  </si>
  <si>
    <t>周志愿</t>
  </si>
  <si>
    <t>晋M41N31</t>
  </si>
  <si>
    <t>周斌</t>
  </si>
  <si>
    <t>豫MD91982</t>
  </si>
  <si>
    <t>苏小丽</t>
  </si>
  <si>
    <t>豫MF08276</t>
  </si>
  <si>
    <t>张洁</t>
  </si>
  <si>
    <t>豫MWY669</t>
  </si>
  <si>
    <t>路清泉</t>
  </si>
  <si>
    <t>豫MFL1208</t>
  </si>
  <si>
    <t>王冬</t>
  </si>
  <si>
    <t>豫MD11517</t>
  </si>
  <si>
    <t>李龙</t>
  </si>
  <si>
    <t>豫MYG910</t>
  </si>
  <si>
    <t>刘艳艳</t>
  </si>
  <si>
    <t>豫MD10667</t>
  </si>
  <si>
    <t>张雨雪</t>
  </si>
  <si>
    <t>豫MDF5200</t>
  </si>
  <si>
    <t>王太学</t>
  </si>
  <si>
    <t>豫MD76692</t>
  </si>
  <si>
    <t>王华刚</t>
  </si>
  <si>
    <t>豫MQN079</t>
  </si>
  <si>
    <t>闫四刚</t>
  </si>
  <si>
    <t>豫MWN769</t>
  </si>
  <si>
    <t>杨雪梅</t>
  </si>
  <si>
    <t>豫MDY1673</t>
  </si>
  <si>
    <t>刘江龙</t>
  </si>
  <si>
    <t>豫MD90850</t>
  </si>
  <si>
    <t>孟选卫</t>
  </si>
  <si>
    <t>豫MDY9738</t>
  </si>
  <si>
    <t>闫二红</t>
  </si>
  <si>
    <t>豫MD96188</t>
  </si>
  <si>
    <t>李玉红</t>
  </si>
  <si>
    <t>豫MD93750</t>
  </si>
  <si>
    <t>王强</t>
  </si>
  <si>
    <t>豫MD96597</t>
  </si>
  <si>
    <t>刘世民</t>
  </si>
  <si>
    <t>豫MQF157</t>
  </si>
  <si>
    <t>李少英</t>
  </si>
  <si>
    <t>豫MD96605</t>
  </si>
  <si>
    <t>姚群保</t>
  </si>
  <si>
    <t>豫MSK181</t>
  </si>
  <si>
    <t>陈留明</t>
  </si>
  <si>
    <t>豫MMF239</t>
  </si>
  <si>
    <t>范明刚</t>
  </si>
  <si>
    <t>豫MD91872</t>
  </si>
  <si>
    <t>郭学乐</t>
  </si>
  <si>
    <t>豫MD89691</t>
  </si>
  <si>
    <t>贺晓音</t>
  </si>
  <si>
    <t>豫MD91008</t>
  </si>
  <si>
    <t>范云</t>
  </si>
  <si>
    <t>豫MD95697</t>
  </si>
  <si>
    <t>狄海红</t>
  </si>
  <si>
    <t>豫MD97857</t>
  </si>
  <si>
    <t>张运朋</t>
  </si>
  <si>
    <t>豫MDT9335</t>
  </si>
  <si>
    <t>嘉博</t>
  </si>
  <si>
    <t>豫MD90917</t>
  </si>
  <si>
    <t>李红文</t>
  </si>
  <si>
    <t>豫MD97980</t>
  </si>
  <si>
    <t>王生虎</t>
  </si>
  <si>
    <t>豫MH0283</t>
  </si>
  <si>
    <t>郭曼增</t>
  </si>
  <si>
    <t>豫MUY320</t>
  </si>
  <si>
    <t>杜延峰</t>
  </si>
  <si>
    <t>豫MWW021</t>
  </si>
  <si>
    <t>师改平</t>
  </si>
  <si>
    <t>豫MD96356</t>
  </si>
  <si>
    <t>陈保忠</t>
  </si>
  <si>
    <t>豫MDG7699</t>
  </si>
  <si>
    <t>张战军</t>
  </si>
  <si>
    <t>豫MD28089</t>
  </si>
  <si>
    <t>郜斌</t>
  </si>
  <si>
    <t>豫MD95267</t>
  </si>
  <si>
    <t>苏朋辉</t>
  </si>
  <si>
    <t>豫MD99912</t>
  </si>
  <si>
    <t>邓小旦</t>
  </si>
  <si>
    <t>豫MD97638</t>
  </si>
  <si>
    <t>王建杰</t>
  </si>
  <si>
    <t>豫MVE259</t>
  </si>
  <si>
    <t>王振刚</t>
  </si>
  <si>
    <t>豫MDQ6193</t>
  </si>
  <si>
    <t>代西军</t>
  </si>
  <si>
    <t>豫MD98687</t>
  </si>
  <si>
    <t>高西成</t>
  </si>
  <si>
    <t>豫MD25229</t>
  </si>
  <si>
    <t>张贵仙</t>
  </si>
  <si>
    <t>豫MDG7107</t>
  </si>
  <si>
    <t>张森霞</t>
  </si>
  <si>
    <t>豫MD78058</t>
  </si>
  <si>
    <t>段自伟</t>
  </si>
  <si>
    <t>豫MD97993</t>
  </si>
  <si>
    <t>马映锋</t>
  </si>
  <si>
    <t>豫MF05539</t>
  </si>
  <si>
    <t>李伟民</t>
  </si>
  <si>
    <t>豫MD96621</t>
  </si>
  <si>
    <t>刘金芳</t>
  </si>
  <si>
    <t>豫MUF307</t>
  </si>
  <si>
    <t>马灵宝</t>
  </si>
  <si>
    <t>豫MD97006</t>
  </si>
  <si>
    <t>杨飞</t>
  </si>
  <si>
    <t>豫MVU829</t>
  </si>
  <si>
    <t>第14批公示名单</t>
  </si>
  <si>
    <t>尚梦瑶</t>
  </si>
  <si>
    <t>豫MMR070</t>
  </si>
  <si>
    <t>王丙武</t>
  </si>
  <si>
    <t>豫MDT9215</t>
  </si>
  <si>
    <t>赵晖</t>
  </si>
  <si>
    <t>豫MDT2037</t>
  </si>
  <si>
    <t>陈晓阳</t>
  </si>
  <si>
    <t>豫MD97090</t>
  </si>
  <si>
    <t>董俊英</t>
  </si>
  <si>
    <t>豫MXF725</t>
  </si>
  <si>
    <t>李向辉</t>
  </si>
  <si>
    <t>豫MF3357</t>
  </si>
  <si>
    <t>吴红娟</t>
  </si>
  <si>
    <t>豫MD96991</t>
  </si>
  <si>
    <t>张平均</t>
  </si>
  <si>
    <t>豫MD93586</t>
  </si>
  <si>
    <t>鲁龙豪</t>
  </si>
  <si>
    <t>豫MD99002</t>
  </si>
  <si>
    <t>王慧峰</t>
  </si>
  <si>
    <t>豫MD15815</t>
  </si>
  <si>
    <t>王胜军</t>
  </si>
  <si>
    <t>豫MD92922</t>
  </si>
  <si>
    <t>范向阳</t>
  </si>
  <si>
    <t>豫MD95956</t>
  </si>
  <si>
    <t>胡盼盼</t>
  </si>
  <si>
    <t>豫MHD386</t>
  </si>
  <si>
    <t>吉国芳</t>
  </si>
  <si>
    <t>豫MF77633</t>
  </si>
  <si>
    <t>范亚丽</t>
  </si>
  <si>
    <t>豫MPA729</t>
  </si>
  <si>
    <t>张留宁</t>
  </si>
  <si>
    <t>豫MWU089</t>
  </si>
  <si>
    <t>刘业群</t>
  </si>
  <si>
    <t>豫MQR270</t>
  </si>
  <si>
    <t>卫润绍</t>
  </si>
  <si>
    <t>豫MD95736</t>
  </si>
  <si>
    <t>员海平</t>
  </si>
  <si>
    <t>豫MD95852</t>
  </si>
  <si>
    <t>孙东林</t>
  </si>
  <si>
    <t>豫MD90971</t>
  </si>
  <si>
    <t>张东方</t>
  </si>
  <si>
    <t>豫MDY7982</t>
  </si>
  <si>
    <t>赵平武</t>
  </si>
  <si>
    <t>豫MZH259</t>
  </si>
  <si>
    <t>曹应妮</t>
  </si>
  <si>
    <t>豫MD96993</t>
  </si>
  <si>
    <t>马红星</t>
  </si>
  <si>
    <t>豫MD12511</t>
  </si>
  <si>
    <t>侯成朵</t>
  </si>
  <si>
    <t>豫MD91853</t>
  </si>
  <si>
    <t>张俊龙</t>
  </si>
  <si>
    <t>豫MD93967</t>
  </si>
  <si>
    <t>詹金亮</t>
  </si>
  <si>
    <t>豫MD97759</t>
  </si>
  <si>
    <t>刘俊劳</t>
  </si>
  <si>
    <t>豫MDL1995</t>
  </si>
  <si>
    <t>马占潮</t>
  </si>
  <si>
    <t>豫MUT939</t>
  </si>
  <si>
    <t>史广超</t>
  </si>
  <si>
    <t>豫MD97238</t>
  </si>
  <si>
    <t>雷聪朕</t>
  </si>
  <si>
    <t>豫MD21991</t>
  </si>
  <si>
    <t>刘林林</t>
  </si>
  <si>
    <t>豫MDT2072</t>
  </si>
  <si>
    <t>尉晓梓</t>
  </si>
  <si>
    <t>豫MD93773</t>
  </si>
  <si>
    <t>姚伟宁</t>
  </si>
  <si>
    <t>豫MPR890</t>
  </si>
  <si>
    <t>王丽霞</t>
  </si>
  <si>
    <t>豫MWW867</t>
  </si>
  <si>
    <t>郭邦群</t>
  </si>
  <si>
    <t>豫MF67308</t>
  </si>
  <si>
    <t>武腾飞</t>
  </si>
  <si>
    <t>豫MSL295</t>
  </si>
  <si>
    <t>王孟银</t>
  </si>
  <si>
    <t>豫MD99765</t>
  </si>
  <si>
    <t>史晓辉</t>
  </si>
  <si>
    <t>豫MD97906</t>
  </si>
  <si>
    <t>毛国强</t>
  </si>
  <si>
    <t>豫MD98609</t>
  </si>
  <si>
    <t>赵国华</t>
  </si>
  <si>
    <t>豫MQK908</t>
  </si>
  <si>
    <t>姚夏云</t>
  </si>
  <si>
    <t>豫MPN539</t>
  </si>
  <si>
    <t>王振江</t>
  </si>
  <si>
    <t>豫MF22908</t>
  </si>
  <si>
    <t>卫雪成</t>
  </si>
  <si>
    <t>豫MD99011</t>
  </si>
  <si>
    <t>王海伟</t>
  </si>
  <si>
    <t>豫MF62058</t>
  </si>
  <si>
    <t>王朋升</t>
  </si>
  <si>
    <t>豫MD91985</t>
  </si>
  <si>
    <t>貟彦成</t>
  </si>
  <si>
    <t>豫MWQ750</t>
  </si>
  <si>
    <t>任占儒</t>
  </si>
  <si>
    <t>豫MEX328</t>
  </si>
  <si>
    <t>薛有强</t>
  </si>
  <si>
    <t>豫MF51958</t>
  </si>
  <si>
    <t>张连国</t>
  </si>
  <si>
    <t>豫MXC158</t>
  </si>
  <si>
    <t>王媛媛</t>
  </si>
  <si>
    <t>豫MF15758</t>
  </si>
  <si>
    <t>李五女</t>
  </si>
  <si>
    <t>豫MDK3896</t>
  </si>
  <si>
    <t>叶桂花</t>
  </si>
  <si>
    <t>豫MDY5171</t>
  </si>
  <si>
    <t>牛景梅</t>
  </si>
  <si>
    <t>豫MZP359</t>
  </si>
  <si>
    <t>刘平祥</t>
  </si>
  <si>
    <t>豫MM2776</t>
  </si>
  <si>
    <t>任桃胜</t>
  </si>
  <si>
    <t>豫MF88020</t>
  </si>
  <si>
    <t>周丹阳</t>
  </si>
  <si>
    <t>豫MD93218</t>
  </si>
  <si>
    <t>张月娥</t>
  </si>
  <si>
    <t>豫MGD376</t>
  </si>
  <si>
    <t>王清义</t>
  </si>
  <si>
    <t>豫MD92693</t>
  </si>
  <si>
    <t>郭红霞</t>
  </si>
  <si>
    <t>豫MA6M55</t>
  </si>
  <si>
    <t>曲来秒</t>
  </si>
  <si>
    <t>豫MD99787</t>
  </si>
  <si>
    <t>赵英伟</t>
  </si>
  <si>
    <t>豫MFB5658</t>
  </si>
  <si>
    <t>焦月丽</t>
  </si>
  <si>
    <t>豫MD97591</t>
  </si>
  <si>
    <t>武忠泽</t>
  </si>
  <si>
    <t>豫MDJ9979</t>
  </si>
  <si>
    <t>豫MD90596</t>
  </si>
  <si>
    <t>邓战朗</t>
  </si>
  <si>
    <t>豫MYV085</t>
  </si>
  <si>
    <t>常广军</t>
  </si>
  <si>
    <t>豫MD22860</t>
  </si>
  <si>
    <t>秦俊涛</t>
  </si>
  <si>
    <t>豫MD12968</t>
  </si>
  <si>
    <t>苏建乔</t>
  </si>
  <si>
    <t>豫MDC1333</t>
  </si>
  <si>
    <t>马国立</t>
  </si>
  <si>
    <t>豫MPQ668</t>
  </si>
  <si>
    <t>张荣生</t>
  </si>
  <si>
    <t>豫MD96323</t>
  </si>
  <si>
    <t>薛长军</t>
  </si>
  <si>
    <t>豫MDB8627</t>
  </si>
  <si>
    <t>李满朝</t>
  </si>
  <si>
    <t>豫MD95696</t>
  </si>
  <si>
    <t>张贯益</t>
  </si>
  <si>
    <t>豫MD98726</t>
  </si>
  <si>
    <t>刘振玲</t>
  </si>
  <si>
    <t>豫MUU161</t>
  </si>
  <si>
    <t>赵高星</t>
  </si>
  <si>
    <t>豫MF02993</t>
  </si>
  <si>
    <t>王彦霞</t>
  </si>
  <si>
    <t>豫MD96505</t>
  </si>
  <si>
    <t>李勇勇</t>
  </si>
  <si>
    <t>豫MD92376</t>
  </si>
  <si>
    <t>宋晋伟</t>
  </si>
  <si>
    <t>豫MQR080</t>
  </si>
  <si>
    <t>何海龙</t>
  </si>
  <si>
    <t>豫MD98009</t>
  </si>
  <si>
    <t>张小强</t>
  </si>
  <si>
    <t>豫MD26123</t>
  </si>
  <si>
    <t>闫雷</t>
  </si>
  <si>
    <t>豫MFK2626</t>
  </si>
  <si>
    <t>肖菊玲</t>
  </si>
  <si>
    <t>豫MD93923</t>
  </si>
  <si>
    <t>姚晓东</t>
  </si>
  <si>
    <t>豫MD91128</t>
  </si>
  <si>
    <t>贾玉娟</t>
  </si>
  <si>
    <t>豫MF17767</t>
  </si>
  <si>
    <t>王小荣</t>
  </si>
  <si>
    <t>豫MD90595</t>
  </si>
  <si>
    <t>屈将伟</t>
  </si>
  <si>
    <t>豫MVA826</t>
  </si>
  <si>
    <t>张玉恒</t>
  </si>
  <si>
    <t>豫MDF8575</t>
  </si>
  <si>
    <t>顾鑫和</t>
  </si>
  <si>
    <t>豫MD99598</t>
  </si>
  <si>
    <t>张邦法</t>
  </si>
  <si>
    <t>豫MZZ027</t>
  </si>
  <si>
    <t>雷卫宗</t>
  </si>
  <si>
    <t>晋MG555F</t>
  </si>
  <si>
    <t>吴立强</t>
  </si>
  <si>
    <t>晋MG786G</t>
  </si>
  <si>
    <t>郭鹏</t>
  </si>
  <si>
    <t>豫MDY5235</t>
  </si>
  <si>
    <t>赵成林</t>
  </si>
  <si>
    <t>豫MLQ533</t>
  </si>
  <si>
    <t>张旭涛</t>
  </si>
  <si>
    <t>豫MD90203</t>
  </si>
  <si>
    <t>韩振柱</t>
  </si>
  <si>
    <t>豫MD18836</t>
  </si>
  <si>
    <t>水春良</t>
  </si>
  <si>
    <t>豫MD95368</t>
  </si>
  <si>
    <t>刘雪峰</t>
  </si>
  <si>
    <t>豫MD21933</t>
  </si>
  <si>
    <t>杨文昭</t>
  </si>
  <si>
    <t>豫MDT0192</t>
  </si>
  <si>
    <t>赵晓东</t>
  </si>
  <si>
    <t>豫MD90093</t>
  </si>
  <si>
    <t>周鑫</t>
  </si>
  <si>
    <t>豫MFK5556</t>
  </si>
  <si>
    <t>宋玉亮</t>
  </si>
  <si>
    <t>豫MD91011</t>
  </si>
  <si>
    <t>贾雪艳</t>
  </si>
  <si>
    <t>豫MF28363</t>
  </si>
  <si>
    <t>张姣姣</t>
  </si>
  <si>
    <t>豫MD93277</t>
  </si>
  <si>
    <t>张慎</t>
  </si>
  <si>
    <t>豫MD98300</t>
  </si>
  <si>
    <t>罗晓艳</t>
  </si>
  <si>
    <t>豫MD96733</t>
  </si>
  <si>
    <t>王林</t>
  </si>
  <si>
    <t>豫MD93850</t>
  </si>
  <si>
    <t>朱建华</t>
  </si>
  <si>
    <t>豫MD92979</t>
  </si>
  <si>
    <t>刘文</t>
  </si>
  <si>
    <t>豫MD93058</t>
  </si>
  <si>
    <t>高梦</t>
  </si>
  <si>
    <t>豫MF05597</t>
  </si>
  <si>
    <t>刘建森</t>
  </si>
  <si>
    <t>豫MA8177</t>
  </si>
  <si>
    <t>张雪丽</t>
  </si>
  <si>
    <t>豫M28938</t>
  </si>
  <si>
    <t>舒江英</t>
  </si>
  <si>
    <t>豫MF63829</t>
  </si>
  <si>
    <t>杨志刚</t>
  </si>
  <si>
    <t>豫MD91690</t>
  </si>
  <si>
    <t>许天宇</t>
  </si>
  <si>
    <t>豫MD91966</t>
  </si>
  <si>
    <t>李选民</t>
  </si>
  <si>
    <t>豫MS7896</t>
  </si>
  <si>
    <t>王成</t>
  </si>
  <si>
    <t>豫M80167</t>
  </si>
  <si>
    <t>刘保聪</t>
  </si>
  <si>
    <t>豫MD99280</t>
  </si>
  <si>
    <t>郑新峡</t>
  </si>
  <si>
    <t>豫MD97526</t>
  </si>
  <si>
    <t>李远志</t>
  </si>
  <si>
    <t>豫MF55626</t>
  </si>
  <si>
    <t>李伟</t>
  </si>
  <si>
    <t>豫MD92883</t>
  </si>
  <si>
    <t>姚文豪</t>
  </si>
  <si>
    <t>豫MD95515</t>
  </si>
  <si>
    <t>董文明</t>
  </si>
  <si>
    <t>豫MD93276</t>
  </si>
  <si>
    <t>程江杰</t>
  </si>
  <si>
    <t>豫MF25737</t>
  </si>
  <si>
    <t>李亚平</t>
  </si>
  <si>
    <t>豫MD97619</t>
  </si>
  <si>
    <t>付强</t>
  </si>
  <si>
    <t>豫MD16896</t>
  </si>
  <si>
    <t>张建民</t>
  </si>
  <si>
    <t>豫MD97676</t>
  </si>
  <si>
    <t>范晓丽</t>
  </si>
  <si>
    <t>豫MD29229</t>
  </si>
  <si>
    <t>董长贵</t>
  </si>
  <si>
    <t>豫MD95861</t>
  </si>
  <si>
    <t>彭晓飞</t>
  </si>
  <si>
    <t>豫MD90993</t>
  </si>
  <si>
    <t>连民强</t>
  </si>
  <si>
    <t>豫MD93739</t>
  </si>
  <si>
    <t>李创宽</t>
  </si>
  <si>
    <t>豫MD95379</t>
  </si>
  <si>
    <t>尉明明</t>
  </si>
  <si>
    <t>晋M579Y3</t>
  </si>
  <si>
    <t>车军红</t>
  </si>
  <si>
    <t>豫MWD508</t>
  </si>
  <si>
    <t>郭建辉</t>
  </si>
  <si>
    <t>豫MXW139</t>
  </si>
  <si>
    <t>张高锋</t>
  </si>
  <si>
    <t>豫MF55908</t>
  </si>
  <si>
    <t>陈素玉</t>
  </si>
  <si>
    <t>苏AC9999</t>
  </si>
  <si>
    <t>候建辉</t>
  </si>
  <si>
    <t>豫MWB950</t>
  </si>
  <si>
    <t>郭江</t>
  </si>
  <si>
    <t>豫MD72826</t>
  </si>
  <si>
    <t>荆婵娟</t>
  </si>
  <si>
    <t>豫MD95378</t>
  </si>
  <si>
    <t>冯梅</t>
  </si>
  <si>
    <t>豫MLM305</t>
  </si>
  <si>
    <t>郭毅松</t>
  </si>
  <si>
    <t>豫MDF5268</t>
  </si>
  <si>
    <t>赵东辉</t>
  </si>
  <si>
    <t>豫MSL822</t>
  </si>
  <si>
    <t>郭民</t>
  </si>
  <si>
    <t>豫MVL967</t>
  </si>
  <si>
    <t>李有民</t>
  </si>
  <si>
    <t>豫MD98365</t>
  </si>
  <si>
    <t>董海建</t>
  </si>
  <si>
    <t>豫MF18266</t>
  </si>
  <si>
    <t>段丽青</t>
  </si>
  <si>
    <t>豫MF65298</t>
  </si>
  <si>
    <t>杨成军</t>
  </si>
  <si>
    <t>豫MYE357</t>
  </si>
  <si>
    <t>刘其晶</t>
  </si>
  <si>
    <t>豫MDT3916</t>
  </si>
  <si>
    <t>彭贞贞</t>
  </si>
  <si>
    <t>豫MD90081</t>
  </si>
  <si>
    <t>王建民</t>
  </si>
  <si>
    <t>豫MHH693</t>
  </si>
  <si>
    <t>赵来成</t>
  </si>
  <si>
    <t>豫MD95319</t>
  </si>
  <si>
    <t>郑莎莎</t>
  </si>
  <si>
    <t>豫MD93321</t>
  </si>
  <si>
    <t>胡东东</t>
  </si>
  <si>
    <t>豫MZH902</t>
  </si>
  <si>
    <t>张前军</t>
  </si>
  <si>
    <t>豫MD96353</t>
  </si>
  <si>
    <t>周清容</t>
  </si>
  <si>
    <t>豫MD96816</t>
  </si>
  <si>
    <t>胡富群</t>
  </si>
  <si>
    <t>豫MF5652</t>
  </si>
  <si>
    <t>李燕兵</t>
  </si>
  <si>
    <t>豫MZE293</t>
  </si>
  <si>
    <t>连国红</t>
  </si>
  <si>
    <t>豫MMH275</t>
  </si>
  <si>
    <t>马永杰</t>
  </si>
  <si>
    <t>豫MVU511</t>
  </si>
  <si>
    <t>刘静</t>
  </si>
  <si>
    <t>豫MD98560</t>
  </si>
  <si>
    <t>李群珍</t>
  </si>
  <si>
    <t>豫MXQ637</t>
  </si>
  <si>
    <t>张红祥</t>
  </si>
  <si>
    <t>豫MD98112</t>
  </si>
  <si>
    <t>豫MD98678</t>
  </si>
  <si>
    <t>关帅朋</t>
  </si>
  <si>
    <t>豫MF16568</t>
  </si>
  <si>
    <t>彭娟娜</t>
  </si>
  <si>
    <t>豫MRH930</t>
  </si>
  <si>
    <t>杨引芳</t>
  </si>
  <si>
    <t>豫MD91135</t>
  </si>
  <si>
    <t>王亚波</t>
  </si>
  <si>
    <t>豫MFB361</t>
  </si>
  <si>
    <t>王倩南</t>
  </si>
  <si>
    <t>豫MD96606</t>
  </si>
  <si>
    <t>杨晓飞</t>
  </si>
  <si>
    <t>豫MD98308</t>
  </si>
  <si>
    <t>赵昌亮</t>
  </si>
  <si>
    <t>豫MVC712</t>
  </si>
  <si>
    <t>王小明</t>
  </si>
  <si>
    <t>豫MF02382</t>
  </si>
  <si>
    <t>李俊杰</t>
  </si>
  <si>
    <t>豫MD92860</t>
  </si>
  <si>
    <t>吴永震</t>
  </si>
  <si>
    <t>豫MD93323</t>
  </si>
  <si>
    <t>李恒革</t>
  </si>
  <si>
    <t>豫MD99101</t>
  </si>
  <si>
    <t>白建西</t>
  </si>
  <si>
    <t>豫MD96739</t>
  </si>
  <si>
    <t>赵海荣</t>
  </si>
  <si>
    <t>豫MDT8561</t>
  </si>
  <si>
    <t>张昱</t>
  </si>
  <si>
    <t>豫MFK5500</t>
  </si>
  <si>
    <t>李玉格</t>
  </si>
  <si>
    <t>豫MD97199</t>
  </si>
  <si>
    <t>鲁卫龙</t>
  </si>
  <si>
    <t>豫MRH216</t>
  </si>
  <si>
    <t>张仁安</t>
  </si>
  <si>
    <t>豫MGH019</t>
  </si>
  <si>
    <t>李炳忠</t>
  </si>
  <si>
    <t>豫ME5168</t>
  </si>
  <si>
    <t>张泽锁</t>
  </si>
  <si>
    <t>豫MD93281</t>
  </si>
  <si>
    <t>赵拴民</t>
  </si>
  <si>
    <t>豫MWY575</t>
  </si>
  <si>
    <t>豫MD91899</t>
  </si>
  <si>
    <t>史宗涛</t>
  </si>
  <si>
    <t>豫MF25812</t>
  </si>
  <si>
    <t>戚小红</t>
  </si>
  <si>
    <t>豫MD91999</t>
  </si>
  <si>
    <t>于保峰</t>
  </si>
  <si>
    <t>豫MD99373</t>
  </si>
  <si>
    <t>许函函</t>
  </si>
  <si>
    <t>豫MYM393</t>
  </si>
  <si>
    <t>韩保成</t>
  </si>
  <si>
    <t>豫MF06990</t>
  </si>
  <si>
    <t>尚晶晶</t>
  </si>
  <si>
    <t>豫MFK0915</t>
  </si>
  <si>
    <t>王雪妮</t>
  </si>
  <si>
    <t>豫MD93727</t>
  </si>
  <si>
    <t>闫增产</t>
  </si>
  <si>
    <t>豫MD90661</t>
  </si>
  <si>
    <t>彭卫国</t>
  </si>
  <si>
    <t>豫MC1979</t>
  </si>
  <si>
    <t>杜益强</t>
  </si>
  <si>
    <t>豫MWF066</t>
  </si>
  <si>
    <t>姚金娥</t>
  </si>
  <si>
    <t>豫MD93802</t>
  </si>
  <si>
    <t>侯冰松</t>
  </si>
  <si>
    <t>豫MD91916</t>
  </si>
  <si>
    <t>杨战高</t>
  </si>
  <si>
    <t>豫MVH781</t>
  </si>
  <si>
    <t>李佳怡</t>
  </si>
  <si>
    <t>豫MF23811</t>
  </si>
  <si>
    <t>张贤根</t>
  </si>
  <si>
    <t>豫MF03663</t>
  </si>
  <si>
    <t>杨浩</t>
  </si>
  <si>
    <t>豫MZ6176</t>
  </si>
  <si>
    <t>许伟亮</t>
  </si>
  <si>
    <t>豫MVK873</t>
  </si>
  <si>
    <t>张杰</t>
  </si>
  <si>
    <t>豫MP0663</t>
  </si>
  <si>
    <t>王肖文</t>
  </si>
  <si>
    <t>豫MSD586</t>
  </si>
  <si>
    <t>水绍华</t>
  </si>
  <si>
    <t>豫MD98896</t>
  </si>
  <si>
    <t>王德虎</t>
  </si>
  <si>
    <t>豫MD90286</t>
  </si>
  <si>
    <t>韩建峰</t>
  </si>
  <si>
    <t>豫MF69857</t>
  </si>
  <si>
    <t>王俊生</t>
  </si>
  <si>
    <t>豫MD93639</t>
  </si>
  <si>
    <t>陈兴照</t>
  </si>
  <si>
    <t>豫MD92318</t>
  </si>
  <si>
    <t>陈艳峰</t>
  </si>
  <si>
    <t>豫MF66707</t>
  </si>
  <si>
    <t>王朵</t>
  </si>
  <si>
    <t>豫MD96950</t>
  </si>
  <si>
    <t>许泽年</t>
  </si>
  <si>
    <t>豫MHJ217</t>
  </si>
  <si>
    <t>刘海红</t>
  </si>
  <si>
    <t>豫MSH287</t>
  </si>
  <si>
    <t>卫一辰</t>
  </si>
  <si>
    <t>豫MFT2311</t>
  </si>
  <si>
    <t>薛红朝</t>
  </si>
  <si>
    <t>豫MF70768</t>
  </si>
  <si>
    <t>杨新波</t>
  </si>
  <si>
    <t>豫MD91038</t>
  </si>
  <si>
    <t>赵随波</t>
  </si>
  <si>
    <t>豫MD92557</t>
  </si>
  <si>
    <t>卢允超</t>
  </si>
  <si>
    <t>豫MFG5896</t>
  </si>
  <si>
    <t>张文华</t>
  </si>
  <si>
    <t>豫MA0R00</t>
  </si>
  <si>
    <t>李洋洋</t>
  </si>
  <si>
    <t>豫MNT995</t>
  </si>
  <si>
    <t>王占东</t>
  </si>
  <si>
    <t>豫MMW608</t>
  </si>
  <si>
    <t>赵义娃</t>
  </si>
  <si>
    <t>豫MUC700</t>
  </si>
  <si>
    <t>王海燕</t>
  </si>
  <si>
    <t>豫MRW528</t>
  </si>
  <si>
    <t>张小文</t>
  </si>
  <si>
    <t>豫MD96830</t>
  </si>
  <si>
    <t>张红卫</t>
  </si>
  <si>
    <t>豫MQ0989</t>
  </si>
  <si>
    <t>刘晨曦</t>
  </si>
  <si>
    <t>豫MF01166</t>
  </si>
  <si>
    <t>卢焕妮</t>
  </si>
  <si>
    <t>豫MF10006</t>
  </si>
  <si>
    <t>方振伟</t>
  </si>
  <si>
    <t>豫MVW093</t>
  </si>
  <si>
    <t>郭丽苹</t>
  </si>
  <si>
    <t>豫MF50186</t>
  </si>
  <si>
    <t>秦银风</t>
  </si>
  <si>
    <t>豫MD97626</t>
  </si>
  <si>
    <t>温学峰</t>
  </si>
  <si>
    <t>豫MD99180</t>
  </si>
  <si>
    <t>张帅彦</t>
  </si>
  <si>
    <t>豫MYT278</t>
  </si>
  <si>
    <t>洪涛</t>
  </si>
  <si>
    <t>豫MH9272</t>
  </si>
  <si>
    <t>许少辉</t>
  </si>
  <si>
    <t>豫MRJ396</t>
  </si>
  <si>
    <t>叶海青</t>
  </si>
  <si>
    <t>豫MPP638</t>
  </si>
  <si>
    <t>吴永永</t>
  </si>
  <si>
    <t>豫MD99618</t>
  </si>
  <si>
    <t>王清领</t>
  </si>
  <si>
    <t>豫MD95660</t>
  </si>
  <si>
    <t>张赞辉</t>
  </si>
  <si>
    <t>豫MRP620</t>
  </si>
  <si>
    <t>李斌</t>
  </si>
  <si>
    <t>陕A9U86D</t>
  </si>
  <si>
    <t>乔艳</t>
  </si>
  <si>
    <t>豫MF17681</t>
  </si>
  <si>
    <t>李廷</t>
  </si>
  <si>
    <t>豫MD93386</t>
  </si>
  <si>
    <t>张亲霞</t>
  </si>
  <si>
    <t>豫ML8505</t>
  </si>
  <si>
    <t>赵变变</t>
  </si>
  <si>
    <t>豫MYY501</t>
  </si>
  <si>
    <t>张卫东</t>
  </si>
  <si>
    <t>豫MD91777</t>
  </si>
  <si>
    <t>张增弟</t>
  </si>
  <si>
    <t>豫MD93380</t>
  </si>
  <si>
    <t>姚建平</t>
  </si>
  <si>
    <t>豫MDT6171</t>
  </si>
  <si>
    <t>赵建喜</t>
  </si>
  <si>
    <t>豫MFL5055</t>
  </si>
  <si>
    <t>靳佳奇</t>
  </si>
  <si>
    <t>豫MWV167</t>
  </si>
  <si>
    <t>徐建波</t>
  </si>
  <si>
    <t>豫MD99776</t>
  </si>
  <si>
    <t>陈自学</t>
  </si>
  <si>
    <t>豫MDC5268</t>
  </si>
  <si>
    <t>王一平</t>
  </si>
  <si>
    <t>豫MH0661</t>
  </si>
  <si>
    <t>任东娇</t>
  </si>
  <si>
    <t>豫MD97278</t>
  </si>
  <si>
    <t>袁跃斌</t>
  </si>
  <si>
    <t>豫MF02666</t>
  </si>
  <si>
    <t>薛兴涛</t>
  </si>
  <si>
    <t>豫MWL272</t>
  </si>
  <si>
    <t>宁志杰</t>
  </si>
  <si>
    <t>豫MFN190</t>
  </si>
  <si>
    <t>柴红霞</t>
  </si>
  <si>
    <t>豫MD90259</t>
  </si>
  <si>
    <t>段玉霞</t>
  </si>
  <si>
    <t>豫MD90605</t>
  </si>
  <si>
    <t>郭金河</t>
  </si>
  <si>
    <t>豫MD96560</t>
  </si>
  <si>
    <t>朱辉辉</t>
  </si>
  <si>
    <t>豫MD91000</t>
  </si>
  <si>
    <t>李瑞杰</t>
  </si>
  <si>
    <t>蒙LJF827</t>
  </si>
  <si>
    <t>高新兵</t>
  </si>
  <si>
    <t>豫MF52877</t>
  </si>
  <si>
    <t>卢充民</t>
  </si>
  <si>
    <t>豫MDT6539</t>
  </si>
  <si>
    <t>杨宏超</t>
  </si>
  <si>
    <t>豫MD95796</t>
  </si>
  <si>
    <t>李燕</t>
  </si>
  <si>
    <t>豫MD92268</t>
  </si>
  <si>
    <t>袁清文</t>
  </si>
  <si>
    <t>豫MA7Q02</t>
  </si>
  <si>
    <t>李瑞龙</t>
  </si>
  <si>
    <t>豫MD95993</t>
  </si>
  <si>
    <t>张晨</t>
  </si>
  <si>
    <t>豫MSH687</t>
  </si>
  <si>
    <t>张少东</t>
  </si>
  <si>
    <t>豫MD99227</t>
  </si>
  <si>
    <t>陈学峰</t>
  </si>
  <si>
    <t>豫MF16660</t>
  </si>
  <si>
    <t>刘海业</t>
  </si>
  <si>
    <t>豫MSM218</t>
  </si>
  <si>
    <t>刘志军</t>
  </si>
  <si>
    <t>豫MDT1302</t>
  </si>
  <si>
    <t>赵军泽</t>
  </si>
  <si>
    <t>豫MD95152</t>
  </si>
  <si>
    <t>荆重波</t>
  </si>
  <si>
    <t>豫MF68737</t>
  </si>
  <si>
    <t>张雷</t>
  </si>
  <si>
    <t>豫MD11162</t>
  </si>
  <si>
    <t>王高波</t>
  </si>
  <si>
    <t>豫MPU665</t>
  </si>
  <si>
    <t>白佳玉</t>
  </si>
  <si>
    <t>豫MUY316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</si>
</sst>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等线"/>
      <charset val="134"/>
    </font>
    <font>
      <b/>
      <sz val="22"/>
      <color theme="1"/>
      <name val="方正小标宋简体"/>
      <charset val="134"/>
    </font>
    <font>
      <b/>
      <sz val="11"/>
      <color rgb="FF000000"/>
      <name val="等线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62"/>
  <sheetViews>
    <sheetView tabSelected="1" workbookViewId="0">
      <selection activeCell="D3" sqref="D3"/>
    </sheetView>
  </sheetViews>
  <sheetFormatPr defaultColWidth="9" defaultRowHeight="13.5" outlineLevelCol="5"/>
  <cols>
    <col min="2" max="2" width="6.5" customWidth="1"/>
    <col min="3" max="3" width="9" hidden="1" customWidth="1"/>
    <col min="5" max="5" width="14.75" style="1" customWidth="1"/>
    <col min="6" max="6" width="13.875" customWidth="1"/>
  </cols>
  <sheetData>
    <row r="1" ht="19.5" customHeight="1" spans="2:6">
      <c r="B1" s="12" t="s">
        <v>0</v>
      </c>
      <c r="C1" s="12"/>
      <c r="D1" s="13"/>
      <c r="E1" s="3"/>
      <c r="F1" s="12"/>
    </row>
    <row r="2" ht="15" spans="2:6">
      <c r="B2" s="14" t="s">
        <v>1</v>
      </c>
      <c r="C2" s="15"/>
      <c r="D2" s="14" t="s">
        <v>2</v>
      </c>
      <c r="E2" s="7" t="s">
        <v>3</v>
      </c>
      <c r="F2" s="14" t="s">
        <v>4</v>
      </c>
    </row>
    <row r="3" spans="2:6">
      <c r="B3" s="16">
        <v>1</v>
      </c>
      <c r="C3" s="16" t="s">
        <v>5</v>
      </c>
      <c r="D3" s="16" t="str">
        <f>REPLACE(C3,2,1,"*")</f>
        <v>邓*杰</v>
      </c>
      <c r="E3" s="17" t="s">
        <v>6</v>
      </c>
      <c r="F3" s="18">
        <v>20000</v>
      </c>
    </row>
    <row r="4" spans="2:6">
      <c r="B4" s="16">
        <v>2</v>
      </c>
      <c r="C4" s="16" t="s">
        <v>7</v>
      </c>
      <c r="D4" s="16" t="str">
        <f t="shared" ref="D4:D35" si="0">REPLACE(C4,2,1,"*")</f>
        <v>师*涛</v>
      </c>
      <c r="E4" s="17" t="s">
        <v>8</v>
      </c>
      <c r="F4" s="18">
        <v>20000</v>
      </c>
    </row>
    <row r="5" spans="2:6">
      <c r="B5" s="16">
        <v>3</v>
      </c>
      <c r="C5" s="16" t="s">
        <v>9</v>
      </c>
      <c r="D5" s="16" t="str">
        <f t="shared" si="0"/>
        <v>马*喜</v>
      </c>
      <c r="E5" s="17" t="s">
        <v>10</v>
      </c>
      <c r="F5" s="18">
        <v>20000</v>
      </c>
    </row>
    <row r="6" spans="2:6">
      <c r="B6" s="16">
        <v>4</v>
      </c>
      <c r="C6" s="16" t="s">
        <v>11</v>
      </c>
      <c r="D6" s="16" t="str">
        <f t="shared" si="0"/>
        <v>任*国</v>
      </c>
      <c r="E6" s="17" t="s">
        <v>12</v>
      </c>
      <c r="F6" s="18">
        <v>20000</v>
      </c>
    </row>
    <row r="7" spans="2:6">
      <c r="B7" s="16">
        <v>5</v>
      </c>
      <c r="C7" s="16" t="s">
        <v>13</v>
      </c>
      <c r="D7" s="16" t="str">
        <f t="shared" si="0"/>
        <v>阙*红</v>
      </c>
      <c r="E7" s="17" t="s">
        <v>14</v>
      </c>
      <c r="F7" s="18">
        <v>20000</v>
      </c>
    </row>
    <row r="8" spans="2:6">
      <c r="B8" s="16">
        <v>6</v>
      </c>
      <c r="C8" s="16" t="s">
        <v>15</v>
      </c>
      <c r="D8" s="16" t="str">
        <f t="shared" si="0"/>
        <v>皇*新</v>
      </c>
      <c r="E8" s="17" t="s">
        <v>16</v>
      </c>
      <c r="F8" s="18">
        <v>20000</v>
      </c>
    </row>
    <row r="9" spans="2:6">
      <c r="B9" s="16">
        <v>7</v>
      </c>
      <c r="C9" s="16" t="s">
        <v>17</v>
      </c>
      <c r="D9" s="16" t="str">
        <f t="shared" si="0"/>
        <v>宋*</v>
      </c>
      <c r="E9" s="17" t="s">
        <v>18</v>
      </c>
      <c r="F9" s="18">
        <v>15000</v>
      </c>
    </row>
    <row r="10" spans="2:6">
      <c r="B10" s="16">
        <v>8</v>
      </c>
      <c r="C10" s="16" t="s">
        <v>19</v>
      </c>
      <c r="D10" s="16" t="str">
        <f t="shared" si="0"/>
        <v>段*</v>
      </c>
      <c r="E10" s="17" t="s">
        <v>20</v>
      </c>
      <c r="F10" s="18">
        <v>20000</v>
      </c>
    </row>
    <row r="11" spans="2:6">
      <c r="B11" s="16">
        <v>9</v>
      </c>
      <c r="C11" s="16" t="s">
        <v>21</v>
      </c>
      <c r="D11" s="16" t="str">
        <f t="shared" si="0"/>
        <v>贾*洲</v>
      </c>
      <c r="E11" s="17" t="s">
        <v>22</v>
      </c>
      <c r="F11" s="18">
        <v>20000</v>
      </c>
    </row>
    <row r="12" spans="2:6">
      <c r="B12" s="16">
        <v>10</v>
      </c>
      <c r="C12" s="16" t="s">
        <v>23</v>
      </c>
      <c r="D12" s="16" t="str">
        <f t="shared" si="0"/>
        <v>薛*民</v>
      </c>
      <c r="E12" s="17" t="s">
        <v>24</v>
      </c>
      <c r="F12" s="18">
        <v>20000</v>
      </c>
    </row>
    <row r="13" spans="2:6">
      <c r="B13" s="16">
        <v>11</v>
      </c>
      <c r="C13" s="16" t="s">
        <v>25</v>
      </c>
      <c r="D13" s="16" t="str">
        <f t="shared" si="0"/>
        <v>张*丽</v>
      </c>
      <c r="E13" s="17" t="s">
        <v>26</v>
      </c>
      <c r="F13" s="18">
        <v>20000</v>
      </c>
    </row>
    <row r="14" spans="2:6">
      <c r="B14" s="16">
        <v>12</v>
      </c>
      <c r="C14" s="16" t="s">
        <v>27</v>
      </c>
      <c r="D14" s="16" t="str">
        <f t="shared" si="0"/>
        <v>陶*</v>
      </c>
      <c r="E14" s="17" t="s">
        <v>28</v>
      </c>
      <c r="F14" s="18">
        <v>15000</v>
      </c>
    </row>
    <row r="15" spans="2:6">
      <c r="B15" s="16">
        <v>13</v>
      </c>
      <c r="C15" s="16" t="s">
        <v>29</v>
      </c>
      <c r="D15" s="16" t="str">
        <f t="shared" si="0"/>
        <v>段*锁</v>
      </c>
      <c r="E15" s="17" t="s">
        <v>30</v>
      </c>
      <c r="F15" s="18">
        <v>20000</v>
      </c>
    </row>
    <row r="16" spans="2:6">
      <c r="B16" s="16">
        <v>14</v>
      </c>
      <c r="C16" s="16" t="s">
        <v>31</v>
      </c>
      <c r="D16" s="16" t="str">
        <f t="shared" si="0"/>
        <v>杨*革</v>
      </c>
      <c r="E16" s="17" t="s">
        <v>32</v>
      </c>
      <c r="F16" s="18">
        <v>20000</v>
      </c>
    </row>
    <row r="17" spans="2:6">
      <c r="B17" s="16">
        <v>15</v>
      </c>
      <c r="C17" s="16" t="s">
        <v>33</v>
      </c>
      <c r="D17" s="16" t="str">
        <f t="shared" si="0"/>
        <v>郭*义</v>
      </c>
      <c r="E17" s="17" t="s">
        <v>34</v>
      </c>
      <c r="F17" s="18">
        <v>20000</v>
      </c>
    </row>
    <row r="18" spans="2:6">
      <c r="B18" s="16">
        <v>16</v>
      </c>
      <c r="C18" s="16" t="s">
        <v>35</v>
      </c>
      <c r="D18" s="16" t="str">
        <f t="shared" si="0"/>
        <v>杨*泉</v>
      </c>
      <c r="E18" s="17" t="s">
        <v>36</v>
      </c>
      <c r="F18" s="18">
        <v>20000</v>
      </c>
    </row>
    <row r="19" spans="2:6">
      <c r="B19" s="16">
        <v>17</v>
      </c>
      <c r="C19" s="16" t="s">
        <v>37</v>
      </c>
      <c r="D19" s="16" t="str">
        <f t="shared" si="0"/>
        <v>张*木</v>
      </c>
      <c r="E19" s="17" t="s">
        <v>38</v>
      </c>
      <c r="F19" s="18">
        <v>20000</v>
      </c>
    </row>
    <row r="20" spans="2:6">
      <c r="B20" s="16">
        <v>18</v>
      </c>
      <c r="C20" s="16" t="s">
        <v>39</v>
      </c>
      <c r="D20" s="16" t="str">
        <f t="shared" si="0"/>
        <v>彭*乐</v>
      </c>
      <c r="E20" s="17" t="s">
        <v>40</v>
      </c>
      <c r="F20" s="18">
        <v>20000</v>
      </c>
    </row>
    <row r="21" spans="2:6">
      <c r="B21" s="16">
        <v>19</v>
      </c>
      <c r="C21" s="16" t="s">
        <v>41</v>
      </c>
      <c r="D21" s="16" t="str">
        <f t="shared" si="0"/>
        <v>汤*良</v>
      </c>
      <c r="E21" s="17" t="s">
        <v>42</v>
      </c>
      <c r="F21" s="18">
        <v>20000</v>
      </c>
    </row>
    <row r="22" spans="2:6">
      <c r="B22" s="16">
        <v>20</v>
      </c>
      <c r="C22" s="16" t="s">
        <v>43</v>
      </c>
      <c r="D22" s="16" t="str">
        <f t="shared" si="0"/>
        <v>陈*潮</v>
      </c>
      <c r="E22" s="17" t="s">
        <v>44</v>
      </c>
      <c r="F22" s="18">
        <v>20000</v>
      </c>
    </row>
    <row r="23" spans="2:6">
      <c r="B23" s="16">
        <v>21</v>
      </c>
      <c r="C23" s="16" t="s">
        <v>45</v>
      </c>
      <c r="D23" s="16" t="str">
        <f t="shared" si="0"/>
        <v>张*升</v>
      </c>
      <c r="E23" s="17" t="s">
        <v>46</v>
      </c>
      <c r="F23" s="18">
        <v>15000</v>
      </c>
    </row>
    <row r="24" spans="2:6">
      <c r="B24" s="16">
        <v>22</v>
      </c>
      <c r="C24" s="16" t="s">
        <v>47</v>
      </c>
      <c r="D24" s="16" t="str">
        <f t="shared" si="0"/>
        <v>李*芳</v>
      </c>
      <c r="E24" s="17" t="s">
        <v>48</v>
      </c>
      <c r="F24" s="18">
        <v>20000</v>
      </c>
    </row>
    <row r="25" spans="2:6">
      <c r="B25" s="16">
        <v>23</v>
      </c>
      <c r="C25" s="16" t="s">
        <v>49</v>
      </c>
      <c r="D25" s="16" t="str">
        <f t="shared" si="0"/>
        <v>苏*丝</v>
      </c>
      <c r="E25" s="17" t="s">
        <v>50</v>
      </c>
      <c r="F25" s="18">
        <v>20000</v>
      </c>
    </row>
    <row r="26" spans="2:6">
      <c r="B26" s="16">
        <v>24</v>
      </c>
      <c r="C26" s="16" t="s">
        <v>51</v>
      </c>
      <c r="D26" s="16" t="str">
        <f t="shared" si="0"/>
        <v>贾*超</v>
      </c>
      <c r="E26" s="17" t="s">
        <v>52</v>
      </c>
      <c r="F26" s="18">
        <v>15000</v>
      </c>
    </row>
    <row r="27" spans="2:6">
      <c r="B27" s="16">
        <v>25</v>
      </c>
      <c r="C27" s="16" t="s">
        <v>53</v>
      </c>
      <c r="D27" s="16" t="str">
        <f t="shared" si="0"/>
        <v>何*来</v>
      </c>
      <c r="E27" s="17" t="s">
        <v>54</v>
      </c>
      <c r="F27" s="18">
        <v>15000</v>
      </c>
    </row>
    <row r="28" spans="2:6">
      <c r="B28" s="16">
        <v>26</v>
      </c>
      <c r="C28" s="16" t="s">
        <v>55</v>
      </c>
      <c r="D28" s="16" t="str">
        <f t="shared" si="0"/>
        <v>许*朝</v>
      </c>
      <c r="E28" s="17" t="s">
        <v>56</v>
      </c>
      <c r="F28" s="18">
        <v>15000</v>
      </c>
    </row>
    <row r="29" spans="2:6">
      <c r="B29" s="16">
        <v>27</v>
      </c>
      <c r="C29" s="16" t="s">
        <v>57</v>
      </c>
      <c r="D29" s="16" t="str">
        <f t="shared" si="0"/>
        <v>张*堂</v>
      </c>
      <c r="E29" s="17" t="s">
        <v>58</v>
      </c>
      <c r="F29" s="18">
        <v>20000</v>
      </c>
    </row>
    <row r="30" spans="2:6">
      <c r="B30" s="16">
        <v>28</v>
      </c>
      <c r="C30" s="16" t="s">
        <v>59</v>
      </c>
      <c r="D30" s="16" t="str">
        <f t="shared" si="0"/>
        <v>张*林</v>
      </c>
      <c r="E30" s="17" t="s">
        <v>60</v>
      </c>
      <c r="F30" s="18">
        <v>15000</v>
      </c>
    </row>
    <row r="31" spans="2:6">
      <c r="B31" s="16">
        <v>29</v>
      </c>
      <c r="C31" s="16" t="s">
        <v>61</v>
      </c>
      <c r="D31" s="16" t="str">
        <f t="shared" si="0"/>
        <v>赵*华</v>
      </c>
      <c r="E31" s="17" t="s">
        <v>62</v>
      </c>
      <c r="F31" s="18">
        <v>20000</v>
      </c>
    </row>
    <row r="32" spans="2:6">
      <c r="B32" s="16">
        <v>30</v>
      </c>
      <c r="C32" s="16" t="s">
        <v>63</v>
      </c>
      <c r="D32" s="16" t="str">
        <f t="shared" si="0"/>
        <v>卢*强</v>
      </c>
      <c r="E32" s="17" t="s">
        <v>64</v>
      </c>
      <c r="F32" s="18">
        <v>20000</v>
      </c>
    </row>
    <row r="33" spans="2:6">
      <c r="B33" s="16">
        <v>31</v>
      </c>
      <c r="C33" s="16" t="s">
        <v>65</v>
      </c>
      <c r="D33" s="16" t="str">
        <f t="shared" si="0"/>
        <v>刘*民</v>
      </c>
      <c r="E33" s="17" t="s">
        <v>66</v>
      </c>
      <c r="F33" s="18">
        <v>15000</v>
      </c>
    </row>
    <row r="34" spans="2:6">
      <c r="B34" s="16">
        <v>32</v>
      </c>
      <c r="C34" s="16" t="s">
        <v>67</v>
      </c>
      <c r="D34" s="16" t="str">
        <f t="shared" si="0"/>
        <v>仇*伟</v>
      </c>
      <c r="E34" s="17" t="s">
        <v>68</v>
      </c>
      <c r="F34" s="18">
        <v>15000</v>
      </c>
    </row>
    <row r="35" spans="2:6">
      <c r="B35" s="16">
        <v>33</v>
      </c>
      <c r="C35" s="16" t="s">
        <v>69</v>
      </c>
      <c r="D35" s="16" t="str">
        <f t="shared" si="0"/>
        <v>李*振</v>
      </c>
      <c r="E35" s="17" t="s">
        <v>70</v>
      </c>
      <c r="F35" s="18">
        <v>20000</v>
      </c>
    </row>
    <row r="36" spans="2:6">
      <c r="B36" s="16">
        <v>34</v>
      </c>
      <c r="C36" s="16" t="s">
        <v>71</v>
      </c>
      <c r="D36" s="16" t="str">
        <f t="shared" ref="D36:D67" si="1">REPLACE(C36,2,1,"*")</f>
        <v>张*耀</v>
      </c>
      <c r="E36" s="17" t="s">
        <v>72</v>
      </c>
      <c r="F36" s="18">
        <v>20000</v>
      </c>
    </row>
    <row r="37" spans="2:6">
      <c r="B37" s="16">
        <v>35</v>
      </c>
      <c r="C37" s="16" t="s">
        <v>73</v>
      </c>
      <c r="D37" s="16" t="str">
        <f t="shared" si="1"/>
        <v>张*华</v>
      </c>
      <c r="E37" s="17" t="s">
        <v>74</v>
      </c>
      <c r="F37" s="18">
        <v>20000</v>
      </c>
    </row>
    <row r="38" spans="2:6">
      <c r="B38" s="16">
        <v>36</v>
      </c>
      <c r="C38" s="16" t="s">
        <v>75</v>
      </c>
      <c r="D38" s="16" t="str">
        <f t="shared" si="1"/>
        <v>刘*伟</v>
      </c>
      <c r="E38" s="17" t="s">
        <v>76</v>
      </c>
      <c r="F38" s="18">
        <v>15000</v>
      </c>
    </row>
    <row r="39" spans="2:6">
      <c r="B39" s="16">
        <v>37</v>
      </c>
      <c r="C39" s="16" t="s">
        <v>77</v>
      </c>
      <c r="D39" s="16" t="str">
        <f t="shared" si="1"/>
        <v>何*妮</v>
      </c>
      <c r="E39" s="17" t="s">
        <v>78</v>
      </c>
      <c r="F39" s="18">
        <v>15000</v>
      </c>
    </row>
    <row r="40" spans="2:6">
      <c r="B40" s="16">
        <v>38</v>
      </c>
      <c r="C40" s="16" t="s">
        <v>79</v>
      </c>
      <c r="D40" s="16" t="str">
        <f t="shared" si="1"/>
        <v>杨*照</v>
      </c>
      <c r="E40" s="17" t="s">
        <v>80</v>
      </c>
      <c r="F40" s="18">
        <v>20000</v>
      </c>
    </row>
    <row r="41" spans="2:6">
      <c r="B41" s="16">
        <v>39</v>
      </c>
      <c r="C41" s="16" t="s">
        <v>81</v>
      </c>
      <c r="D41" s="16" t="str">
        <f t="shared" si="1"/>
        <v>王*梅</v>
      </c>
      <c r="E41" s="17" t="s">
        <v>82</v>
      </c>
      <c r="F41" s="18">
        <v>20000</v>
      </c>
    </row>
    <row r="42" spans="2:6">
      <c r="B42" s="16">
        <v>40</v>
      </c>
      <c r="C42" s="16" t="s">
        <v>83</v>
      </c>
      <c r="D42" s="16" t="str">
        <f t="shared" si="1"/>
        <v>王*</v>
      </c>
      <c r="E42" s="17" t="s">
        <v>84</v>
      </c>
      <c r="F42" s="18">
        <v>20000</v>
      </c>
    </row>
    <row r="43" spans="2:6">
      <c r="B43" s="16">
        <v>41</v>
      </c>
      <c r="C43" s="16" t="s">
        <v>85</v>
      </c>
      <c r="D43" s="16" t="str">
        <f t="shared" si="1"/>
        <v>王*锋</v>
      </c>
      <c r="E43" s="17" t="s">
        <v>86</v>
      </c>
      <c r="F43" s="18">
        <v>20000</v>
      </c>
    </row>
    <row r="44" spans="2:6">
      <c r="B44" s="16">
        <v>42</v>
      </c>
      <c r="C44" s="16" t="s">
        <v>87</v>
      </c>
      <c r="D44" s="16" t="str">
        <f t="shared" si="1"/>
        <v>田*杰</v>
      </c>
      <c r="E44" s="17" t="s">
        <v>88</v>
      </c>
      <c r="F44" s="18">
        <v>15000</v>
      </c>
    </row>
    <row r="45" spans="2:6">
      <c r="B45" s="16">
        <v>43</v>
      </c>
      <c r="C45" s="16" t="s">
        <v>89</v>
      </c>
      <c r="D45" s="16" t="str">
        <f t="shared" si="1"/>
        <v>李*伟</v>
      </c>
      <c r="E45" s="17" t="s">
        <v>90</v>
      </c>
      <c r="F45" s="18">
        <v>20000</v>
      </c>
    </row>
    <row r="46" spans="2:6">
      <c r="B46" s="16">
        <v>44</v>
      </c>
      <c r="C46" s="16" t="s">
        <v>91</v>
      </c>
      <c r="D46" s="16" t="str">
        <f t="shared" si="1"/>
        <v>苏*云</v>
      </c>
      <c r="E46" s="17" t="s">
        <v>92</v>
      </c>
      <c r="F46" s="18">
        <v>20000</v>
      </c>
    </row>
    <row r="47" spans="2:6">
      <c r="B47" s="16">
        <v>45</v>
      </c>
      <c r="C47" s="16" t="s">
        <v>93</v>
      </c>
      <c r="D47" s="16" t="str">
        <f t="shared" si="1"/>
        <v>僧*红</v>
      </c>
      <c r="E47" s="17" t="s">
        <v>94</v>
      </c>
      <c r="F47" s="18">
        <v>20000</v>
      </c>
    </row>
    <row r="48" spans="2:6">
      <c r="B48" s="16">
        <v>46</v>
      </c>
      <c r="C48" s="16" t="s">
        <v>95</v>
      </c>
      <c r="D48" s="16" t="str">
        <f t="shared" si="1"/>
        <v>王*松</v>
      </c>
      <c r="E48" s="17" t="s">
        <v>96</v>
      </c>
      <c r="F48" s="18">
        <v>20000</v>
      </c>
    </row>
    <row r="49" spans="2:6">
      <c r="B49" s="16">
        <v>47</v>
      </c>
      <c r="C49" s="16" t="s">
        <v>97</v>
      </c>
      <c r="D49" s="16" t="str">
        <f t="shared" si="1"/>
        <v>陆*华</v>
      </c>
      <c r="E49" s="17" t="s">
        <v>98</v>
      </c>
      <c r="F49" s="18">
        <v>20000</v>
      </c>
    </row>
    <row r="50" spans="2:6">
      <c r="B50" s="16">
        <v>48</v>
      </c>
      <c r="C50" s="16" t="s">
        <v>99</v>
      </c>
      <c r="D50" s="16" t="str">
        <f t="shared" si="1"/>
        <v>杨*</v>
      </c>
      <c r="E50" s="17" t="s">
        <v>100</v>
      </c>
      <c r="F50" s="18">
        <v>20000</v>
      </c>
    </row>
    <row r="51" spans="2:6">
      <c r="B51" s="16">
        <v>49</v>
      </c>
      <c r="C51" s="16" t="s">
        <v>101</v>
      </c>
      <c r="D51" s="16" t="str">
        <f t="shared" si="1"/>
        <v>亢*峡</v>
      </c>
      <c r="E51" s="17" t="s">
        <v>102</v>
      </c>
      <c r="F51" s="18">
        <v>15000</v>
      </c>
    </row>
    <row r="52" spans="2:6">
      <c r="B52" s="16">
        <v>50</v>
      </c>
      <c r="C52" s="16" t="s">
        <v>103</v>
      </c>
      <c r="D52" s="16" t="str">
        <f t="shared" si="1"/>
        <v>李*锋</v>
      </c>
      <c r="E52" s="17" t="s">
        <v>104</v>
      </c>
      <c r="F52" s="18">
        <v>15000</v>
      </c>
    </row>
    <row r="53" spans="2:6">
      <c r="B53" s="16">
        <v>51</v>
      </c>
      <c r="C53" s="16" t="s">
        <v>105</v>
      </c>
      <c r="D53" s="16" t="str">
        <f t="shared" si="1"/>
        <v>王*军</v>
      </c>
      <c r="E53" s="17" t="s">
        <v>106</v>
      </c>
      <c r="F53" s="18">
        <v>15000</v>
      </c>
    </row>
    <row r="54" spans="2:6">
      <c r="B54" s="16">
        <v>52</v>
      </c>
      <c r="C54" s="16" t="s">
        <v>107</v>
      </c>
      <c r="D54" s="16" t="str">
        <f t="shared" si="1"/>
        <v>贾*饶</v>
      </c>
      <c r="E54" s="17" t="s">
        <v>108</v>
      </c>
      <c r="F54" s="18">
        <v>15000</v>
      </c>
    </row>
    <row r="55" spans="2:6">
      <c r="B55" s="16">
        <v>53</v>
      </c>
      <c r="C55" s="16" t="s">
        <v>109</v>
      </c>
      <c r="D55" s="16" t="str">
        <f t="shared" si="1"/>
        <v>杨*玲</v>
      </c>
      <c r="E55" s="17" t="s">
        <v>110</v>
      </c>
      <c r="F55" s="18">
        <v>20000</v>
      </c>
    </row>
    <row r="56" spans="2:6">
      <c r="B56" s="16">
        <v>54</v>
      </c>
      <c r="C56" s="16" t="s">
        <v>111</v>
      </c>
      <c r="D56" s="16" t="str">
        <f t="shared" si="1"/>
        <v>张*</v>
      </c>
      <c r="E56" s="17" t="s">
        <v>112</v>
      </c>
      <c r="F56" s="18">
        <v>20000</v>
      </c>
    </row>
    <row r="57" spans="2:6">
      <c r="B57" s="16">
        <v>55</v>
      </c>
      <c r="C57" s="16" t="s">
        <v>113</v>
      </c>
      <c r="D57" s="16" t="str">
        <f t="shared" si="1"/>
        <v>王*华</v>
      </c>
      <c r="E57" s="17" t="s">
        <v>114</v>
      </c>
      <c r="F57" s="18">
        <v>20000</v>
      </c>
    </row>
    <row r="58" spans="2:6">
      <c r="B58" s="16">
        <v>56</v>
      </c>
      <c r="C58" s="16" t="s">
        <v>115</v>
      </c>
      <c r="D58" s="16" t="str">
        <f t="shared" si="1"/>
        <v>周*</v>
      </c>
      <c r="E58" s="17" t="s">
        <v>116</v>
      </c>
      <c r="F58" s="18">
        <v>20000</v>
      </c>
    </row>
    <row r="59" spans="2:6">
      <c r="B59" s="16">
        <v>57</v>
      </c>
      <c r="C59" s="16" t="s">
        <v>117</v>
      </c>
      <c r="D59" s="16" t="str">
        <f t="shared" si="1"/>
        <v>魏*民</v>
      </c>
      <c r="E59" s="17" t="s">
        <v>118</v>
      </c>
      <c r="F59" s="18">
        <v>15000</v>
      </c>
    </row>
    <row r="60" spans="2:6">
      <c r="B60" s="16">
        <v>58</v>
      </c>
      <c r="C60" s="16" t="s">
        <v>119</v>
      </c>
      <c r="D60" s="16" t="str">
        <f t="shared" si="1"/>
        <v>李*伟</v>
      </c>
      <c r="E60" s="17" t="s">
        <v>120</v>
      </c>
      <c r="F60" s="18">
        <v>20000</v>
      </c>
    </row>
    <row r="61" spans="2:6">
      <c r="B61" s="16">
        <v>59</v>
      </c>
      <c r="C61" s="16" t="s">
        <v>121</v>
      </c>
      <c r="D61" s="16" t="str">
        <f t="shared" si="1"/>
        <v>刘*哲</v>
      </c>
      <c r="E61" s="17" t="s">
        <v>122</v>
      </c>
      <c r="F61" s="18">
        <v>20000</v>
      </c>
    </row>
    <row r="62" spans="2:6">
      <c r="B62" s="16">
        <v>60</v>
      </c>
      <c r="C62" s="16" t="s">
        <v>123</v>
      </c>
      <c r="D62" s="16" t="str">
        <f t="shared" si="1"/>
        <v>关*</v>
      </c>
      <c r="E62" s="17" t="s">
        <v>124</v>
      </c>
      <c r="F62" s="18">
        <v>15000</v>
      </c>
    </row>
    <row r="63" spans="2:6">
      <c r="B63" s="16">
        <v>61</v>
      </c>
      <c r="C63" s="16" t="s">
        <v>125</v>
      </c>
      <c r="D63" s="16" t="str">
        <f t="shared" si="1"/>
        <v>张*</v>
      </c>
      <c r="E63" s="17" t="s">
        <v>126</v>
      </c>
      <c r="F63" s="18">
        <v>20000</v>
      </c>
    </row>
    <row r="64" spans="2:6">
      <c r="B64" s="16">
        <v>62</v>
      </c>
      <c r="C64" s="16" t="s">
        <v>127</v>
      </c>
      <c r="D64" s="16" t="str">
        <f t="shared" si="1"/>
        <v>李*瑞</v>
      </c>
      <c r="E64" s="17" t="s">
        <v>128</v>
      </c>
      <c r="F64" s="18">
        <v>20000</v>
      </c>
    </row>
    <row r="65" spans="2:6">
      <c r="B65" s="16">
        <v>63</v>
      </c>
      <c r="C65" s="16" t="s">
        <v>129</v>
      </c>
      <c r="D65" s="16" t="str">
        <f t="shared" si="1"/>
        <v>张*生</v>
      </c>
      <c r="E65" s="17" t="s">
        <v>130</v>
      </c>
      <c r="F65" s="18">
        <v>20000</v>
      </c>
    </row>
    <row r="66" spans="2:6">
      <c r="B66" s="16">
        <v>64</v>
      </c>
      <c r="C66" s="16" t="s">
        <v>131</v>
      </c>
      <c r="D66" s="16" t="str">
        <f t="shared" si="1"/>
        <v>韩*</v>
      </c>
      <c r="E66" s="17" t="s">
        <v>132</v>
      </c>
      <c r="F66" s="18">
        <v>20000</v>
      </c>
    </row>
    <row r="67" spans="2:6">
      <c r="B67" s="16">
        <v>65</v>
      </c>
      <c r="C67" s="16" t="s">
        <v>133</v>
      </c>
      <c r="D67" s="16" t="str">
        <f t="shared" si="1"/>
        <v>杨*花</v>
      </c>
      <c r="E67" s="17" t="s">
        <v>134</v>
      </c>
      <c r="F67" s="18">
        <v>20000</v>
      </c>
    </row>
    <row r="68" spans="2:6">
      <c r="B68" s="16">
        <v>66</v>
      </c>
      <c r="C68" s="16" t="s">
        <v>135</v>
      </c>
      <c r="D68" s="16" t="str">
        <f t="shared" ref="D68:D99" si="2">REPLACE(C68,2,1,"*")</f>
        <v>赵*阳</v>
      </c>
      <c r="E68" s="17" t="s">
        <v>136</v>
      </c>
      <c r="F68" s="18">
        <v>20000</v>
      </c>
    </row>
    <row r="69" spans="2:6">
      <c r="B69" s="16">
        <v>67</v>
      </c>
      <c r="C69" s="16" t="s">
        <v>137</v>
      </c>
      <c r="D69" s="16" t="str">
        <f t="shared" si="2"/>
        <v>杨*武</v>
      </c>
      <c r="E69" s="17" t="s">
        <v>138</v>
      </c>
      <c r="F69" s="18">
        <v>15000</v>
      </c>
    </row>
    <row r="70" spans="2:6">
      <c r="B70" s="16">
        <v>68</v>
      </c>
      <c r="C70" s="16" t="s">
        <v>139</v>
      </c>
      <c r="D70" s="16" t="str">
        <f t="shared" si="2"/>
        <v>王*楷</v>
      </c>
      <c r="E70" s="17" t="s">
        <v>140</v>
      </c>
      <c r="F70" s="18">
        <v>20000</v>
      </c>
    </row>
    <row r="71" spans="2:6">
      <c r="B71" s="16">
        <v>69</v>
      </c>
      <c r="C71" s="16" t="s">
        <v>141</v>
      </c>
      <c r="D71" s="16" t="str">
        <f t="shared" si="2"/>
        <v>王*升</v>
      </c>
      <c r="E71" s="17" t="s">
        <v>142</v>
      </c>
      <c r="F71" s="18">
        <v>20000</v>
      </c>
    </row>
    <row r="72" spans="2:6">
      <c r="B72" s="16">
        <v>70</v>
      </c>
      <c r="C72" s="16" t="s">
        <v>143</v>
      </c>
      <c r="D72" s="16" t="str">
        <f t="shared" si="2"/>
        <v>姚*辉</v>
      </c>
      <c r="E72" s="17" t="s">
        <v>144</v>
      </c>
      <c r="F72" s="18">
        <v>20000</v>
      </c>
    </row>
    <row r="73" spans="2:6">
      <c r="B73" s="16">
        <v>71</v>
      </c>
      <c r="C73" s="16" t="s">
        <v>145</v>
      </c>
      <c r="D73" s="16" t="str">
        <f t="shared" si="2"/>
        <v>范*</v>
      </c>
      <c r="E73" s="17" t="s">
        <v>146</v>
      </c>
      <c r="F73" s="18">
        <v>20000</v>
      </c>
    </row>
    <row r="74" spans="2:6">
      <c r="B74" s="16">
        <v>72</v>
      </c>
      <c r="C74" s="16" t="s">
        <v>147</v>
      </c>
      <c r="D74" s="16" t="str">
        <f t="shared" si="2"/>
        <v>董*玉</v>
      </c>
      <c r="E74" s="17" t="s">
        <v>148</v>
      </c>
      <c r="F74" s="18">
        <v>20000</v>
      </c>
    </row>
    <row r="75" spans="2:6">
      <c r="B75" s="16">
        <v>73</v>
      </c>
      <c r="C75" s="16" t="s">
        <v>149</v>
      </c>
      <c r="D75" s="16" t="str">
        <f t="shared" si="2"/>
        <v>舒*敏</v>
      </c>
      <c r="E75" s="17" t="s">
        <v>150</v>
      </c>
      <c r="F75" s="18">
        <v>20000</v>
      </c>
    </row>
    <row r="76" spans="2:6">
      <c r="B76" s="16">
        <v>74</v>
      </c>
      <c r="C76" s="16" t="s">
        <v>151</v>
      </c>
      <c r="D76" s="16" t="str">
        <f t="shared" si="2"/>
        <v>上*齐民</v>
      </c>
      <c r="E76" s="17" t="s">
        <v>152</v>
      </c>
      <c r="F76" s="18">
        <v>20000</v>
      </c>
    </row>
    <row r="77" spans="2:6">
      <c r="B77" s="16">
        <v>75</v>
      </c>
      <c r="C77" s="16" t="s">
        <v>153</v>
      </c>
      <c r="D77" s="16" t="str">
        <f t="shared" si="2"/>
        <v>毛*</v>
      </c>
      <c r="E77" s="17" t="s">
        <v>154</v>
      </c>
      <c r="F77" s="18">
        <v>15000</v>
      </c>
    </row>
    <row r="78" spans="2:6">
      <c r="B78" s="16">
        <v>76</v>
      </c>
      <c r="C78" s="16" t="s">
        <v>155</v>
      </c>
      <c r="D78" s="16" t="str">
        <f t="shared" si="2"/>
        <v>黄*忠</v>
      </c>
      <c r="E78" s="17" t="s">
        <v>156</v>
      </c>
      <c r="F78" s="18">
        <v>15000</v>
      </c>
    </row>
    <row r="79" spans="2:6">
      <c r="B79" s="16">
        <v>77</v>
      </c>
      <c r="C79" s="16" t="s">
        <v>157</v>
      </c>
      <c r="D79" s="16" t="str">
        <f t="shared" si="2"/>
        <v>刘*</v>
      </c>
      <c r="E79" s="17" t="s">
        <v>158</v>
      </c>
      <c r="F79" s="18">
        <v>15000</v>
      </c>
    </row>
    <row r="80" spans="2:6">
      <c r="B80" s="16">
        <v>78</v>
      </c>
      <c r="C80" s="16" t="s">
        <v>159</v>
      </c>
      <c r="D80" s="16" t="str">
        <f t="shared" si="2"/>
        <v>南*彬</v>
      </c>
      <c r="E80" s="17" t="s">
        <v>160</v>
      </c>
      <c r="F80" s="18">
        <v>15000</v>
      </c>
    </row>
    <row r="81" spans="2:6">
      <c r="B81" s="16">
        <v>79</v>
      </c>
      <c r="C81" s="16" t="s">
        <v>161</v>
      </c>
      <c r="D81" s="16" t="str">
        <f t="shared" si="2"/>
        <v>高*康</v>
      </c>
      <c r="E81" s="17" t="s">
        <v>162</v>
      </c>
      <c r="F81" s="18">
        <v>20000</v>
      </c>
    </row>
    <row r="82" spans="2:6">
      <c r="B82" s="16">
        <v>80</v>
      </c>
      <c r="C82" s="16" t="s">
        <v>163</v>
      </c>
      <c r="D82" s="16" t="str">
        <f t="shared" si="2"/>
        <v>李*峰</v>
      </c>
      <c r="E82" s="17" t="s">
        <v>164</v>
      </c>
      <c r="F82" s="18">
        <v>20000</v>
      </c>
    </row>
    <row r="83" spans="2:6">
      <c r="B83" s="16">
        <v>81</v>
      </c>
      <c r="C83" s="16" t="s">
        <v>165</v>
      </c>
      <c r="D83" s="16" t="str">
        <f t="shared" si="2"/>
        <v>杜*</v>
      </c>
      <c r="E83" s="17" t="s">
        <v>166</v>
      </c>
      <c r="F83" s="18">
        <v>20000</v>
      </c>
    </row>
    <row r="84" spans="2:6">
      <c r="B84" s="16">
        <v>82</v>
      </c>
      <c r="C84" s="16" t="s">
        <v>167</v>
      </c>
      <c r="D84" s="16" t="str">
        <f t="shared" si="2"/>
        <v>左*元</v>
      </c>
      <c r="E84" s="17" t="s">
        <v>168</v>
      </c>
      <c r="F84" s="18">
        <v>20000</v>
      </c>
    </row>
    <row r="85" spans="2:6">
      <c r="B85" s="16">
        <v>83</v>
      </c>
      <c r="C85" s="16" t="s">
        <v>169</v>
      </c>
      <c r="D85" s="16" t="str">
        <f t="shared" si="2"/>
        <v>董*强</v>
      </c>
      <c r="E85" s="17" t="s">
        <v>170</v>
      </c>
      <c r="F85" s="18">
        <v>15000</v>
      </c>
    </row>
    <row r="86" spans="2:6">
      <c r="B86" s="16">
        <v>84</v>
      </c>
      <c r="C86" s="16" t="s">
        <v>171</v>
      </c>
      <c r="D86" s="16" t="str">
        <f t="shared" si="2"/>
        <v>随*民</v>
      </c>
      <c r="E86" s="17" t="s">
        <v>172</v>
      </c>
      <c r="F86" s="18">
        <v>15000</v>
      </c>
    </row>
    <row r="87" spans="2:6">
      <c r="B87" s="16">
        <v>85</v>
      </c>
      <c r="C87" s="16" t="s">
        <v>173</v>
      </c>
      <c r="D87" s="16" t="str">
        <f t="shared" si="2"/>
        <v>王*仓</v>
      </c>
      <c r="E87" s="17" t="s">
        <v>174</v>
      </c>
      <c r="F87" s="18">
        <v>20000</v>
      </c>
    </row>
    <row r="88" spans="2:6">
      <c r="B88" s="16">
        <v>86</v>
      </c>
      <c r="C88" s="16" t="s">
        <v>175</v>
      </c>
      <c r="D88" s="16" t="str">
        <f t="shared" si="2"/>
        <v>杜*少</v>
      </c>
      <c r="E88" s="17" t="s">
        <v>176</v>
      </c>
      <c r="F88" s="18">
        <v>15000</v>
      </c>
    </row>
    <row r="89" spans="2:6">
      <c r="B89" s="16">
        <v>87</v>
      </c>
      <c r="C89" s="16" t="s">
        <v>177</v>
      </c>
      <c r="D89" s="16" t="str">
        <f t="shared" si="2"/>
        <v>杨*斌</v>
      </c>
      <c r="E89" s="17" t="s">
        <v>178</v>
      </c>
      <c r="F89" s="18">
        <v>15000</v>
      </c>
    </row>
    <row r="90" spans="2:6">
      <c r="B90" s="16">
        <v>88</v>
      </c>
      <c r="C90" s="16" t="s">
        <v>179</v>
      </c>
      <c r="D90" s="16" t="str">
        <f t="shared" si="2"/>
        <v>焦*业</v>
      </c>
      <c r="E90" s="17" t="s">
        <v>180</v>
      </c>
      <c r="F90" s="18">
        <v>20000</v>
      </c>
    </row>
    <row r="91" spans="2:6">
      <c r="B91" s="16">
        <v>89</v>
      </c>
      <c r="C91" s="16" t="s">
        <v>181</v>
      </c>
      <c r="D91" s="16" t="str">
        <f t="shared" si="2"/>
        <v>李*</v>
      </c>
      <c r="E91" s="17" t="s">
        <v>182</v>
      </c>
      <c r="F91" s="18">
        <v>20000</v>
      </c>
    </row>
    <row r="92" spans="2:6">
      <c r="B92" s="16">
        <v>90</v>
      </c>
      <c r="C92" s="16" t="s">
        <v>183</v>
      </c>
      <c r="D92" s="16" t="str">
        <f t="shared" si="2"/>
        <v>汤*</v>
      </c>
      <c r="E92" s="17" t="s">
        <v>184</v>
      </c>
      <c r="F92" s="18">
        <v>20000</v>
      </c>
    </row>
    <row r="93" spans="2:6">
      <c r="B93" s="16">
        <v>91</v>
      </c>
      <c r="C93" s="16" t="s">
        <v>185</v>
      </c>
      <c r="D93" s="16" t="str">
        <f t="shared" si="2"/>
        <v>张*涛</v>
      </c>
      <c r="E93" s="17" t="s">
        <v>186</v>
      </c>
      <c r="F93" s="18">
        <v>15000</v>
      </c>
    </row>
    <row r="94" spans="2:6">
      <c r="B94" s="16">
        <v>92</v>
      </c>
      <c r="C94" s="16" t="s">
        <v>187</v>
      </c>
      <c r="D94" s="16" t="str">
        <f t="shared" si="2"/>
        <v>周*庆</v>
      </c>
      <c r="E94" s="17" t="s">
        <v>188</v>
      </c>
      <c r="F94" s="18">
        <v>20000</v>
      </c>
    </row>
    <row r="95" spans="2:6">
      <c r="B95" s="16">
        <v>93</v>
      </c>
      <c r="C95" s="16" t="s">
        <v>189</v>
      </c>
      <c r="D95" s="16" t="str">
        <f t="shared" si="2"/>
        <v>上*灵拓</v>
      </c>
      <c r="E95" s="17" t="s">
        <v>190</v>
      </c>
      <c r="F95" s="18">
        <v>20000</v>
      </c>
    </row>
    <row r="96" spans="2:6">
      <c r="B96" s="16">
        <v>94</v>
      </c>
      <c r="C96" s="16" t="s">
        <v>191</v>
      </c>
      <c r="D96" s="16" t="str">
        <f t="shared" si="2"/>
        <v>赵*森</v>
      </c>
      <c r="E96" s="17" t="s">
        <v>192</v>
      </c>
      <c r="F96" s="18">
        <v>15000</v>
      </c>
    </row>
    <row r="97" spans="2:6">
      <c r="B97" s="16">
        <v>95</v>
      </c>
      <c r="C97" s="16" t="s">
        <v>193</v>
      </c>
      <c r="D97" s="16" t="str">
        <f t="shared" si="2"/>
        <v>贾*层</v>
      </c>
      <c r="E97" s="17" t="s">
        <v>194</v>
      </c>
      <c r="F97" s="18">
        <v>20000</v>
      </c>
    </row>
    <row r="98" spans="2:6">
      <c r="B98" s="16">
        <v>96</v>
      </c>
      <c r="C98" s="16" t="s">
        <v>195</v>
      </c>
      <c r="D98" s="16" t="str">
        <f t="shared" si="2"/>
        <v>成*宝</v>
      </c>
      <c r="E98" s="17" t="s">
        <v>196</v>
      </c>
      <c r="F98" s="18">
        <v>20000</v>
      </c>
    </row>
    <row r="99" spans="2:6">
      <c r="B99" s="16">
        <v>97</v>
      </c>
      <c r="C99" s="16" t="s">
        <v>197</v>
      </c>
      <c r="D99" s="16" t="str">
        <f t="shared" si="2"/>
        <v>乔*丽</v>
      </c>
      <c r="E99" s="17" t="s">
        <v>198</v>
      </c>
      <c r="F99" s="18">
        <v>20000</v>
      </c>
    </row>
    <row r="100" spans="2:6">
      <c r="B100" s="16">
        <v>98</v>
      </c>
      <c r="C100" s="16" t="s">
        <v>199</v>
      </c>
      <c r="D100" s="16" t="str">
        <f t="shared" ref="D100:D131" si="3">REPLACE(C100,2,1,"*")</f>
        <v>王*</v>
      </c>
      <c r="E100" s="17" t="s">
        <v>200</v>
      </c>
      <c r="F100" s="18">
        <v>20000</v>
      </c>
    </row>
    <row r="101" spans="2:6">
      <c r="B101" s="16">
        <v>99</v>
      </c>
      <c r="C101" s="16" t="s">
        <v>201</v>
      </c>
      <c r="D101" s="16" t="str">
        <f t="shared" si="3"/>
        <v>李*周</v>
      </c>
      <c r="E101" s="17" t="s">
        <v>202</v>
      </c>
      <c r="F101" s="18">
        <v>15000</v>
      </c>
    </row>
    <row r="102" spans="2:6">
      <c r="B102" s="16">
        <v>100</v>
      </c>
      <c r="C102" s="16" t="s">
        <v>203</v>
      </c>
      <c r="D102" s="16" t="str">
        <f t="shared" si="3"/>
        <v>占*锋</v>
      </c>
      <c r="E102" s="17" t="s">
        <v>204</v>
      </c>
      <c r="F102" s="18">
        <v>20000</v>
      </c>
    </row>
    <row r="103" spans="2:6">
      <c r="B103" s="16">
        <v>101</v>
      </c>
      <c r="C103" s="16" t="s">
        <v>205</v>
      </c>
      <c r="D103" s="16" t="str">
        <f t="shared" si="3"/>
        <v>韩*固</v>
      </c>
      <c r="E103" s="17" t="s">
        <v>206</v>
      </c>
      <c r="F103" s="18">
        <v>15000</v>
      </c>
    </row>
    <row r="104" spans="2:6">
      <c r="B104" s="16">
        <v>102</v>
      </c>
      <c r="C104" s="16" t="s">
        <v>207</v>
      </c>
      <c r="D104" s="16" t="str">
        <f t="shared" si="3"/>
        <v>马*鹏</v>
      </c>
      <c r="E104" s="17" t="s">
        <v>208</v>
      </c>
      <c r="F104" s="18">
        <v>15000</v>
      </c>
    </row>
    <row r="105" spans="2:6">
      <c r="B105" s="16">
        <v>103</v>
      </c>
      <c r="C105" s="16" t="s">
        <v>209</v>
      </c>
      <c r="D105" s="16" t="str">
        <f t="shared" si="3"/>
        <v>李*仁</v>
      </c>
      <c r="E105" s="17" t="s">
        <v>210</v>
      </c>
      <c r="F105" s="18">
        <v>20000</v>
      </c>
    </row>
    <row r="106" spans="2:6">
      <c r="B106" s="16">
        <v>104</v>
      </c>
      <c r="C106" s="16" t="s">
        <v>211</v>
      </c>
      <c r="D106" s="16" t="str">
        <f t="shared" si="3"/>
        <v>胡*娥</v>
      </c>
      <c r="E106" s="17" t="s">
        <v>212</v>
      </c>
      <c r="F106" s="18">
        <v>15000</v>
      </c>
    </row>
    <row r="107" spans="2:6">
      <c r="B107" s="16">
        <v>105</v>
      </c>
      <c r="C107" s="16" t="s">
        <v>213</v>
      </c>
      <c r="D107" s="16" t="str">
        <f t="shared" si="3"/>
        <v>李*芍</v>
      </c>
      <c r="E107" s="17" t="s">
        <v>214</v>
      </c>
      <c r="F107" s="18">
        <v>20000</v>
      </c>
    </row>
    <row r="108" spans="2:6">
      <c r="B108" s="16">
        <v>106</v>
      </c>
      <c r="C108" s="16" t="s">
        <v>215</v>
      </c>
      <c r="D108" s="16" t="str">
        <f t="shared" si="3"/>
        <v>邓*</v>
      </c>
      <c r="E108" s="17" t="s">
        <v>216</v>
      </c>
      <c r="F108" s="18">
        <v>15000</v>
      </c>
    </row>
    <row r="109" spans="2:6">
      <c r="B109" s="16">
        <v>107</v>
      </c>
      <c r="C109" s="16" t="s">
        <v>217</v>
      </c>
      <c r="D109" s="16" t="str">
        <f t="shared" si="3"/>
        <v>王*罗</v>
      </c>
      <c r="E109" s="17" t="s">
        <v>218</v>
      </c>
      <c r="F109" s="18">
        <v>20000</v>
      </c>
    </row>
    <row r="110" spans="2:6">
      <c r="B110" s="16">
        <v>108</v>
      </c>
      <c r="C110" s="16" t="s">
        <v>219</v>
      </c>
      <c r="D110" s="16" t="str">
        <f t="shared" si="3"/>
        <v>吴*梅</v>
      </c>
      <c r="E110" s="17" t="s">
        <v>220</v>
      </c>
      <c r="F110" s="18">
        <v>20000</v>
      </c>
    </row>
    <row r="111" spans="2:6">
      <c r="B111" s="16">
        <v>109</v>
      </c>
      <c r="C111" s="16" t="s">
        <v>221</v>
      </c>
      <c r="D111" s="16" t="str">
        <f t="shared" si="3"/>
        <v>杜*波</v>
      </c>
      <c r="E111" s="17" t="s">
        <v>222</v>
      </c>
      <c r="F111" s="18">
        <v>20000</v>
      </c>
    </row>
    <row r="112" spans="2:6">
      <c r="B112" s="16">
        <v>110</v>
      </c>
      <c r="C112" s="16" t="s">
        <v>223</v>
      </c>
      <c r="D112" s="16" t="str">
        <f t="shared" si="3"/>
        <v>周*愿</v>
      </c>
      <c r="E112" s="17" t="s">
        <v>224</v>
      </c>
      <c r="F112" s="18">
        <v>15000</v>
      </c>
    </row>
    <row r="113" spans="2:6">
      <c r="B113" s="16">
        <v>111</v>
      </c>
      <c r="C113" s="16" t="s">
        <v>225</v>
      </c>
      <c r="D113" s="16" t="str">
        <f t="shared" si="3"/>
        <v>周*</v>
      </c>
      <c r="E113" s="17" t="s">
        <v>226</v>
      </c>
      <c r="F113" s="18">
        <v>20000</v>
      </c>
    </row>
    <row r="114" spans="2:6">
      <c r="B114" s="16">
        <v>112</v>
      </c>
      <c r="C114" s="16" t="s">
        <v>227</v>
      </c>
      <c r="D114" s="16" t="str">
        <f t="shared" si="3"/>
        <v>苏*丽</v>
      </c>
      <c r="E114" s="17" t="s">
        <v>228</v>
      </c>
      <c r="F114" s="18">
        <v>20000</v>
      </c>
    </row>
    <row r="115" spans="2:6">
      <c r="B115" s="16">
        <v>113</v>
      </c>
      <c r="C115" s="16" t="s">
        <v>229</v>
      </c>
      <c r="D115" s="16" t="str">
        <f t="shared" si="3"/>
        <v>张*</v>
      </c>
      <c r="E115" s="17" t="s">
        <v>230</v>
      </c>
      <c r="F115" s="18">
        <v>15000</v>
      </c>
    </row>
    <row r="116" spans="2:6">
      <c r="B116" s="16">
        <v>114</v>
      </c>
      <c r="C116" s="16" t="s">
        <v>231</v>
      </c>
      <c r="D116" s="16" t="str">
        <f t="shared" si="3"/>
        <v>路*泉</v>
      </c>
      <c r="E116" s="17" t="s">
        <v>232</v>
      </c>
      <c r="F116" s="18">
        <v>20000</v>
      </c>
    </row>
    <row r="117" spans="2:6">
      <c r="B117" s="16">
        <v>115</v>
      </c>
      <c r="C117" s="16" t="s">
        <v>233</v>
      </c>
      <c r="D117" s="16" t="str">
        <f t="shared" si="3"/>
        <v>王*</v>
      </c>
      <c r="E117" s="17" t="s">
        <v>234</v>
      </c>
      <c r="F117" s="18">
        <v>20000</v>
      </c>
    </row>
    <row r="118" spans="2:6">
      <c r="B118" s="16">
        <v>116</v>
      </c>
      <c r="C118" s="16" t="s">
        <v>235</v>
      </c>
      <c r="D118" s="16" t="str">
        <f t="shared" si="3"/>
        <v>李*</v>
      </c>
      <c r="E118" s="17" t="s">
        <v>236</v>
      </c>
      <c r="F118" s="18">
        <v>15000</v>
      </c>
    </row>
    <row r="119" spans="2:6">
      <c r="B119" s="16">
        <v>117</v>
      </c>
      <c r="C119" s="16" t="s">
        <v>237</v>
      </c>
      <c r="D119" s="16" t="str">
        <f t="shared" si="3"/>
        <v>刘*艳</v>
      </c>
      <c r="E119" s="17" t="s">
        <v>238</v>
      </c>
      <c r="F119" s="18">
        <v>20000</v>
      </c>
    </row>
    <row r="120" spans="2:6">
      <c r="B120" s="16">
        <v>118</v>
      </c>
      <c r="C120" s="16" t="s">
        <v>239</v>
      </c>
      <c r="D120" s="16" t="str">
        <f t="shared" si="3"/>
        <v>张*雪</v>
      </c>
      <c r="E120" s="17" t="s">
        <v>240</v>
      </c>
      <c r="F120" s="18">
        <v>20000</v>
      </c>
    </row>
    <row r="121" spans="2:6">
      <c r="B121" s="16">
        <v>119</v>
      </c>
      <c r="C121" s="16" t="s">
        <v>241</v>
      </c>
      <c r="D121" s="16" t="str">
        <f t="shared" si="3"/>
        <v>王*学</v>
      </c>
      <c r="E121" s="17" t="s">
        <v>242</v>
      </c>
      <c r="F121" s="18">
        <v>20000</v>
      </c>
    </row>
    <row r="122" spans="2:6">
      <c r="B122" s="16">
        <v>120</v>
      </c>
      <c r="C122" s="16" t="s">
        <v>243</v>
      </c>
      <c r="D122" s="16" t="str">
        <f t="shared" si="3"/>
        <v>王*刚</v>
      </c>
      <c r="E122" s="17" t="s">
        <v>244</v>
      </c>
      <c r="F122" s="18">
        <v>15000</v>
      </c>
    </row>
    <row r="123" spans="2:6">
      <c r="B123" s="16">
        <v>121</v>
      </c>
      <c r="C123" s="16" t="s">
        <v>245</v>
      </c>
      <c r="D123" s="16" t="str">
        <f t="shared" si="3"/>
        <v>闫*刚</v>
      </c>
      <c r="E123" s="17" t="s">
        <v>246</v>
      </c>
      <c r="F123" s="18">
        <v>15000</v>
      </c>
    </row>
    <row r="124" spans="2:6">
      <c r="B124" s="16">
        <v>122</v>
      </c>
      <c r="C124" s="16" t="s">
        <v>247</v>
      </c>
      <c r="D124" s="16" t="str">
        <f t="shared" si="3"/>
        <v>杨*梅</v>
      </c>
      <c r="E124" s="17" t="s">
        <v>248</v>
      </c>
      <c r="F124" s="18">
        <v>20000</v>
      </c>
    </row>
    <row r="125" spans="2:6">
      <c r="B125" s="16">
        <v>123</v>
      </c>
      <c r="C125" s="16" t="s">
        <v>249</v>
      </c>
      <c r="D125" s="16" t="str">
        <f t="shared" si="3"/>
        <v>刘*龙</v>
      </c>
      <c r="E125" s="17" t="s">
        <v>250</v>
      </c>
      <c r="F125" s="18">
        <v>20000</v>
      </c>
    </row>
    <row r="126" spans="2:6">
      <c r="B126" s="16">
        <v>124</v>
      </c>
      <c r="C126" s="16" t="s">
        <v>251</v>
      </c>
      <c r="D126" s="16" t="str">
        <f t="shared" si="3"/>
        <v>孟*卫</v>
      </c>
      <c r="E126" s="17" t="s">
        <v>252</v>
      </c>
      <c r="F126" s="18">
        <v>20000</v>
      </c>
    </row>
    <row r="127" spans="2:6">
      <c r="B127" s="16">
        <v>125</v>
      </c>
      <c r="C127" s="16" t="s">
        <v>253</v>
      </c>
      <c r="D127" s="16" t="str">
        <f t="shared" si="3"/>
        <v>闫*红</v>
      </c>
      <c r="E127" s="17" t="s">
        <v>254</v>
      </c>
      <c r="F127" s="18">
        <v>20000</v>
      </c>
    </row>
    <row r="128" spans="2:6">
      <c r="B128" s="16">
        <v>126</v>
      </c>
      <c r="C128" s="16" t="s">
        <v>255</v>
      </c>
      <c r="D128" s="16" t="str">
        <f t="shared" si="3"/>
        <v>李*红</v>
      </c>
      <c r="E128" s="17" t="s">
        <v>256</v>
      </c>
      <c r="F128" s="18">
        <v>20000</v>
      </c>
    </row>
    <row r="129" spans="2:6">
      <c r="B129" s="16">
        <v>127</v>
      </c>
      <c r="C129" s="16" t="s">
        <v>257</v>
      </c>
      <c r="D129" s="16" t="str">
        <f t="shared" si="3"/>
        <v>王*</v>
      </c>
      <c r="E129" s="17" t="s">
        <v>258</v>
      </c>
      <c r="F129" s="18">
        <v>20000</v>
      </c>
    </row>
    <row r="130" spans="2:6">
      <c r="B130" s="16">
        <v>128</v>
      </c>
      <c r="C130" s="16" t="s">
        <v>259</v>
      </c>
      <c r="D130" s="16" t="str">
        <f t="shared" si="3"/>
        <v>刘*民</v>
      </c>
      <c r="E130" s="17" t="s">
        <v>260</v>
      </c>
      <c r="F130" s="18">
        <v>15000</v>
      </c>
    </row>
    <row r="131" spans="2:6">
      <c r="B131" s="16">
        <v>129</v>
      </c>
      <c r="C131" s="16" t="s">
        <v>261</v>
      </c>
      <c r="D131" s="16" t="str">
        <f t="shared" si="3"/>
        <v>李*英</v>
      </c>
      <c r="E131" s="17" t="s">
        <v>262</v>
      </c>
      <c r="F131" s="18">
        <v>20000</v>
      </c>
    </row>
    <row r="132" spans="2:6">
      <c r="B132" s="16">
        <v>130</v>
      </c>
      <c r="C132" s="16" t="s">
        <v>263</v>
      </c>
      <c r="D132" s="16" t="str">
        <f t="shared" ref="D132:D162" si="4">REPLACE(C132,2,1,"*")</f>
        <v>姚*保</v>
      </c>
      <c r="E132" s="17" t="s">
        <v>264</v>
      </c>
      <c r="F132" s="18">
        <v>15000</v>
      </c>
    </row>
    <row r="133" spans="2:6">
      <c r="B133" s="16">
        <v>131</v>
      </c>
      <c r="C133" s="16" t="s">
        <v>265</v>
      </c>
      <c r="D133" s="16" t="str">
        <f t="shared" si="4"/>
        <v>陈*明</v>
      </c>
      <c r="E133" s="17" t="s">
        <v>266</v>
      </c>
      <c r="F133" s="18">
        <v>15000</v>
      </c>
    </row>
    <row r="134" spans="2:6">
      <c r="B134" s="16">
        <v>132</v>
      </c>
      <c r="C134" s="16" t="s">
        <v>267</v>
      </c>
      <c r="D134" s="16" t="str">
        <f t="shared" si="4"/>
        <v>范*刚</v>
      </c>
      <c r="E134" s="17" t="s">
        <v>268</v>
      </c>
      <c r="F134" s="18">
        <v>20000</v>
      </c>
    </row>
    <row r="135" spans="2:6">
      <c r="B135" s="16">
        <v>133</v>
      </c>
      <c r="C135" s="16" t="s">
        <v>269</v>
      </c>
      <c r="D135" s="16" t="str">
        <f t="shared" si="4"/>
        <v>郭*乐</v>
      </c>
      <c r="E135" s="17" t="s">
        <v>270</v>
      </c>
      <c r="F135" s="18">
        <v>20000</v>
      </c>
    </row>
    <row r="136" spans="2:6">
      <c r="B136" s="16">
        <v>134</v>
      </c>
      <c r="C136" s="16" t="s">
        <v>271</v>
      </c>
      <c r="D136" s="16" t="str">
        <f t="shared" si="4"/>
        <v>贺*音</v>
      </c>
      <c r="E136" s="17" t="s">
        <v>272</v>
      </c>
      <c r="F136" s="18">
        <v>20000</v>
      </c>
    </row>
    <row r="137" spans="2:6">
      <c r="B137" s="16">
        <v>135</v>
      </c>
      <c r="C137" s="16" t="s">
        <v>273</v>
      </c>
      <c r="D137" s="16" t="str">
        <f t="shared" si="4"/>
        <v>范*</v>
      </c>
      <c r="E137" s="17" t="s">
        <v>274</v>
      </c>
      <c r="F137" s="18">
        <v>20000</v>
      </c>
    </row>
    <row r="138" spans="2:6">
      <c r="B138" s="16">
        <v>136</v>
      </c>
      <c r="C138" s="16" t="s">
        <v>275</v>
      </c>
      <c r="D138" s="16" t="str">
        <f t="shared" si="4"/>
        <v>狄*红</v>
      </c>
      <c r="E138" s="17" t="s">
        <v>276</v>
      </c>
      <c r="F138" s="18">
        <v>20000</v>
      </c>
    </row>
    <row r="139" spans="2:6">
      <c r="B139" s="16">
        <v>137</v>
      </c>
      <c r="C139" s="16" t="s">
        <v>277</v>
      </c>
      <c r="D139" s="16" t="str">
        <f t="shared" si="4"/>
        <v>张*朋</v>
      </c>
      <c r="E139" s="17" t="s">
        <v>278</v>
      </c>
      <c r="F139" s="18">
        <v>20000</v>
      </c>
    </row>
    <row r="140" spans="2:6">
      <c r="B140" s="16">
        <v>138</v>
      </c>
      <c r="C140" s="16" t="s">
        <v>279</v>
      </c>
      <c r="D140" s="16" t="str">
        <f t="shared" si="4"/>
        <v>嘉*</v>
      </c>
      <c r="E140" s="17" t="s">
        <v>280</v>
      </c>
      <c r="F140" s="18">
        <v>20000</v>
      </c>
    </row>
    <row r="141" spans="2:6">
      <c r="B141" s="16">
        <v>139</v>
      </c>
      <c r="C141" s="16" t="s">
        <v>281</v>
      </c>
      <c r="D141" s="16" t="str">
        <f t="shared" si="4"/>
        <v>李*文</v>
      </c>
      <c r="E141" s="17" t="s">
        <v>282</v>
      </c>
      <c r="F141" s="18">
        <v>20000</v>
      </c>
    </row>
    <row r="142" spans="2:6">
      <c r="B142" s="16">
        <v>140</v>
      </c>
      <c r="C142" s="16" t="s">
        <v>283</v>
      </c>
      <c r="D142" s="16" t="str">
        <f t="shared" si="4"/>
        <v>王*虎</v>
      </c>
      <c r="E142" s="17" t="s">
        <v>284</v>
      </c>
      <c r="F142" s="18">
        <v>15000</v>
      </c>
    </row>
    <row r="143" spans="2:6">
      <c r="B143" s="16">
        <v>141</v>
      </c>
      <c r="C143" s="16" t="s">
        <v>285</v>
      </c>
      <c r="D143" s="16" t="str">
        <f t="shared" si="4"/>
        <v>郭*增</v>
      </c>
      <c r="E143" s="17" t="s">
        <v>286</v>
      </c>
      <c r="F143" s="18">
        <v>15000</v>
      </c>
    </row>
    <row r="144" spans="2:6">
      <c r="B144" s="16">
        <v>142</v>
      </c>
      <c r="C144" s="16" t="s">
        <v>287</v>
      </c>
      <c r="D144" s="16" t="str">
        <f t="shared" si="4"/>
        <v>杜*峰</v>
      </c>
      <c r="E144" s="17" t="s">
        <v>288</v>
      </c>
      <c r="F144" s="18">
        <v>15000</v>
      </c>
    </row>
    <row r="145" spans="2:6">
      <c r="B145" s="16">
        <v>143</v>
      </c>
      <c r="C145" s="16" t="s">
        <v>289</v>
      </c>
      <c r="D145" s="16" t="str">
        <f t="shared" si="4"/>
        <v>师*平</v>
      </c>
      <c r="E145" s="17" t="s">
        <v>290</v>
      </c>
      <c r="F145" s="18">
        <v>20000</v>
      </c>
    </row>
    <row r="146" spans="2:6">
      <c r="B146" s="16">
        <v>144</v>
      </c>
      <c r="C146" s="16" t="s">
        <v>291</v>
      </c>
      <c r="D146" s="16" t="str">
        <f t="shared" si="4"/>
        <v>陈*忠</v>
      </c>
      <c r="E146" s="17" t="s">
        <v>292</v>
      </c>
      <c r="F146" s="18">
        <v>20000</v>
      </c>
    </row>
    <row r="147" spans="2:6">
      <c r="B147" s="16">
        <v>145</v>
      </c>
      <c r="C147" s="16" t="s">
        <v>293</v>
      </c>
      <c r="D147" s="16" t="str">
        <f t="shared" si="4"/>
        <v>张*军</v>
      </c>
      <c r="E147" s="17" t="s">
        <v>294</v>
      </c>
      <c r="F147" s="18">
        <v>20000</v>
      </c>
    </row>
    <row r="148" spans="2:6">
      <c r="B148" s="16">
        <v>146</v>
      </c>
      <c r="C148" s="16" t="s">
        <v>295</v>
      </c>
      <c r="D148" s="16" t="str">
        <f t="shared" si="4"/>
        <v>郜*</v>
      </c>
      <c r="E148" s="17" t="s">
        <v>296</v>
      </c>
      <c r="F148" s="18">
        <v>20000</v>
      </c>
    </row>
    <row r="149" spans="2:6">
      <c r="B149" s="16">
        <v>147</v>
      </c>
      <c r="C149" s="16" t="s">
        <v>297</v>
      </c>
      <c r="D149" s="16" t="str">
        <f t="shared" si="4"/>
        <v>苏*辉</v>
      </c>
      <c r="E149" s="17" t="s">
        <v>298</v>
      </c>
      <c r="F149" s="18">
        <v>20000</v>
      </c>
    </row>
    <row r="150" spans="2:6">
      <c r="B150" s="16">
        <v>148</v>
      </c>
      <c r="C150" s="16" t="s">
        <v>299</v>
      </c>
      <c r="D150" s="16" t="str">
        <f t="shared" si="4"/>
        <v>邓*旦</v>
      </c>
      <c r="E150" s="17" t="s">
        <v>300</v>
      </c>
      <c r="F150" s="18">
        <v>20000</v>
      </c>
    </row>
    <row r="151" spans="2:6">
      <c r="B151" s="16">
        <v>149</v>
      </c>
      <c r="C151" s="16" t="s">
        <v>301</v>
      </c>
      <c r="D151" s="16" t="str">
        <f t="shared" si="4"/>
        <v>王*杰</v>
      </c>
      <c r="E151" s="17" t="s">
        <v>302</v>
      </c>
      <c r="F151" s="18">
        <v>15000</v>
      </c>
    </row>
    <row r="152" spans="2:6">
      <c r="B152" s="16">
        <v>150</v>
      </c>
      <c r="C152" s="16" t="s">
        <v>303</v>
      </c>
      <c r="D152" s="16" t="str">
        <f t="shared" si="4"/>
        <v>王*刚</v>
      </c>
      <c r="E152" s="17" t="s">
        <v>304</v>
      </c>
      <c r="F152" s="18">
        <v>20000</v>
      </c>
    </row>
    <row r="153" spans="2:6">
      <c r="B153" s="16">
        <v>151</v>
      </c>
      <c r="C153" s="16" t="s">
        <v>305</v>
      </c>
      <c r="D153" s="16" t="str">
        <f t="shared" si="4"/>
        <v>代*军</v>
      </c>
      <c r="E153" s="17" t="s">
        <v>306</v>
      </c>
      <c r="F153" s="18">
        <v>20000</v>
      </c>
    </row>
    <row r="154" spans="2:6">
      <c r="B154" s="16">
        <v>152</v>
      </c>
      <c r="C154" s="16" t="s">
        <v>307</v>
      </c>
      <c r="D154" s="16" t="str">
        <f t="shared" si="4"/>
        <v>高*成</v>
      </c>
      <c r="E154" s="17" t="s">
        <v>308</v>
      </c>
      <c r="F154" s="18">
        <v>20000</v>
      </c>
    </row>
    <row r="155" spans="2:6">
      <c r="B155" s="16">
        <v>153</v>
      </c>
      <c r="C155" s="16" t="s">
        <v>309</v>
      </c>
      <c r="D155" s="16" t="str">
        <f t="shared" si="4"/>
        <v>张*仙</v>
      </c>
      <c r="E155" s="17" t="s">
        <v>310</v>
      </c>
      <c r="F155" s="18">
        <v>20000</v>
      </c>
    </row>
    <row r="156" spans="2:6">
      <c r="B156" s="16">
        <v>154</v>
      </c>
      <c r="C156" s="16" t="s">
        <v>311</v>
      </c>
      <c r="D156" s="16" t="str">
        <f t="shared" si="4"/>
        <v>张*霞</v>
      </c>
      <c r="E156" s="17" t="s">
        <v>312</v>
      </c>
      <c r="F156" s="18">
        <v>20000</v>
      </c>
    </row>
    <row r="157" spans="2:6">
      <c r="B157" s="16">
        <v>155</v>
      </c>
      <c r="C157" s="16" t="s">
        <v>313</v>
      </c>
      <c r="D157" s="16" t="str">
        <f t="shared" si="4"/>
        <v>段*伟</v>
      </c>
      <c r="E157" s="17" t="s">
        <v>314</v>
      </c>
      <c r="F157" s="18">
        <v>20000</v>
      </c>
    </row>
    <row r="158" spans="2:6">
      <c r="B158" s="16">
        <v>156</v>
      </c>
      <c r="C158" s="16" t="s">
        <v>315</v>
      </c>
      <c r="D158" s="16" t="str">
        <f t="shared" si="4"/>
        <v>马*锋</v>
      </c>
      <c r="E158" s="17" t="s">
        <v>316</v>
      </c>
      <c r="F158" s="18">
        <v>20000</v>
      </c>
    </row>
    <row r="159" spans="2:6">
      <c r="B159" s="16">
        <v>157</v>
      </c>
      <c r="C159" s="16" t="s">
        <v>317</v>
      </c>
      <c r="D159" s="16" t="str">
        <f t="shared" si="4"/>
        <v>李*民</v>
      </c>
      <c r="E159" s="17" t="s">
        <v>318</v>
      </c>
      <c r="F159" s="18">
        <v>20000</v>
      </c>
    </row>
    <row r="160" spans="2:6">
      <c r="B160" s="16">
        <v>158</v>
      </c>
      <c r="C160" s="16" t="s">
        <v>319</v>
      </c>
      <c r="D160" s="16" t="str">
        <f t="shared" si="4"/>
        <v>刘*芳</v>
      </c>
      <c r="E160" s="17" t="s">
        <v>320</v>
      </c>
      <c r="F160" s="18">
        <v>15000</v>
      </c>
    </row>
    <row r="161" spans="2:6">
      <c r="B161" s="16">
        <v>159</v>
      </c>
      <c r="C161" s="16" t="s">
        <v>321</v>
      </c>
      <c r="D161" s="16" t="str">
        <f t="shared" si="4"/>
        <v>马*宝</v>
      </c>
      <c r="E161" s="17" t="s">
        <v>322</v>
      </c>
      <c r="F161" s="18">
        <v>20000</v>
      </c>
    </row>
    <row r="162" spans="2:6">
      <c r="B162" s="16">
        <v>160</v>
      </c>
      <c r="C162" s="16" t="s">
        <v>323</v>
      </c>
      <c r="D162" s="16" t="str">
        <f t="shared" si="4"/>
        <v>杨*</v>
      </c>
      <c r="E162" s="17" t="s">
        <v>324</v>
      </c>
      <c r="F162" s="18">
        <v>15000</v>
      </c>
    </row>
  </sheetData>
  <mergeCells count="1">
    <mergeCell ref="B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8"/>
  <sheetViews>
    <sheetView workbookViewId="0">
      <selection activeCell="B278" sqref="B2:F278"/>
    </sheetView>
  </sheetViews>
  <sheetFormatPr defaultColWidth="9" defaultRowHeight="13.5" outlineLevelCol="5"/>
  <cols>
    <col min="3" max="3" width="9" hidden="1" customWidth="1"/>
    <col min="5" max="5" width="13.625" style="1" customWidth="1"/>
    <col min="6" max="6" width="14" customWidth="1"/>
  </cols>
  <sheetData>
    <row r="1" ht="31" customHeight="1" spans="2:6">
      <c r="B1" s="2" t="s">
        <v>325</v>
      </c>
      <c r="C1" s="2"/>
      <c r="D1" s="2"/>
      <c r="E1" s="3"/>
      <c r="F1" s="2"/>
    </row>
    <row r="2" ht="14.25" spans="1:6">
      <c r="A2" s="4"/>
      <c r="B2" s="5" t="s">
        <v>1</v>
      </c>
      <c r="C2" s="6"/>
      <c r="D2" s="5" t="s">
        <v>2</v>
      </c>
      <c r="E2" s="7" t="s">
        <v>3</v>
      </c>
      <c r="F2" s="5" t="s">
        <v>4</v>
      </c>
    </row>
    <row r="3" spans="2:6">
      <c r="B3" s="8">
        <v>1</v>
      </c>
      <c r="C3" s="9" t="s">
        <v>326</v>
      </c>
      <c r="D3" s="9" t="str">
        <f>REPLACE(C3,2,1,"*")</f>
        <v>尚*瑶</v>
      </c>
      <c r="E3" s="10" t="s">
        <v>327</v>
      </c>
      <c r="F3" s="11">
        <v>15000</v>
      </c>
    </row>
    <row r="4" spans="2:6">
      <c r="B4" s="8">
        <v>2</v>
      </c>
      <c r="C4" s="9" t="s">
        <v>328</v>
      </c>
      <c r="D4" s="9" t="str">
        <f t="shared" ref="D4:D67" si="0">REPLACE(C4,2,1,"*")</f>
        <v>王*武</v>
      </c>
      <c r="E4" s="10" t="s">
        <v>329</v>
      </c>
      <c r="F4" s="11">
        <v>20000</v>
      </c>
    </row>
    <row r="5" spans="2:6">
      <c r="B5" s="8">
        <v>3</v>
      </c>
      <c r="C5" s="9" t="s">
        <v>330</v>
      </c>
      <c r="D5" s="9" t="str">
        <f t="shared" si="0"/>
        <v>赵*</v>
      </c>
      <c r="E5" s="10" t="s">
        <v>331</v>
      </c>
      <c r="F5" s="11">
        <v>20000</v>
      </c>
    </row>
    <row r="6" spans="2:6">
      <c r="B6" s="8">
        <v>4</v>
      </c>
      <c r="C6" s="9" t="s">
        <v>332</v>
      </c>
      <c r="D6" s="9" t="str">
        <f t="shared" si="0"/>
        <v>陈*阳</v>
      </c>
      <c r="E6" s="10" t="s">
        <v>333</v>
      </c>
      <c r="F6" s="11">
        <v>20000</v>
      </c>
    </row>
    <row r="7" spans="2:6">
      <c r="B7" s="8">
        <v>5</v>
      </c>
      <c r="C7" s="9" t="s">
        <v>334</v>
      </c>
      <c r="D7" s="9" t="str">
        <f t="shared" si="0"/>
        <v>董*英</v>
      </c>
      <c r="E7" s="10" t="s">
        <v>335</v>
      </c>
      <c r="F7" s="11">
        <v>15000</v>
      </c>
    </row>
    <row r="8" spans="2:6">
      <c r="B8" s="8">
        <v>6</v>
      </c>
      <c r="C8" s="9" t="s">
        <v>336</v>
      </c>
      <c r="D8" s="9" t="str">
        <f t="shared" si="0"/>
        <v>李*辉</v>
      </c>
      <c r="E8" s="10" t="s">
        <v>337</v>
      </c>
      <c r="F8" s="11">
        <v>15000</v>
      </c>
    </row>
    <row r="9" spans="2:6">
      <c r="B9" s="8">
        <v>7</v>
      </c>
      <c r="C9" s="9" t="s">
        <v>338</v>
      </c>
      <c r="D9" s="9" t="str">
        <f t="shared" si="0"/>
        <v>吴*娟</v>
      </c>
      <c r="E9" s="10" t="s">
        <v>339</v>
      </c>
      <c r="F9" s="11">
        <v>20000</v>
      </c>
    </row>
    <row r="10" spans="2:6">
      <c r="B10" s="8">
        <v>8</v>
      </c>
      <c r="C10" s="9" t="s">
        <v>340</v>
      </c>
      <c r="D10" s="9" t="str">
        <f t="shared" si="0"/>
        <v>张*均</v>
      </c>
      <c r="E10" s="10" t="s">
        <v>341</v>
      </c>
      <c r="F10" s="11">
        <v>20000</v>
      </c>
    </row>
    <row r="11" spans="2:6">
      <c r="B11" s="8">
        <v>9</v>
      </c>
      <c r="C11" s="9" t="s">
        <v>342</v>
      </c>
      <c r="D11" s="9" t="str">
        <f t="shared" si="0"/>
        <v>鲁*豪</v>
      </c>
      <c r="E11" s="10" t="s">
        <v>343</v>
      </c>
      <c r="F11" s="11">
        <v>20000</v>
      </c>
    </row>
    <row r="12" spans="2:6">
      <c r="B12" s="8">
        <v>10</v>
      </c>
      <c r="C12" s="9" t="s">
        <v>344</v>
      </c>
      <c r="D12" s="9" t="str">
        <f t="shared" si="0"/>
        <v>王*峰</v>
      </c>
      <c r="E12" s="10" t="s">
        <v>345</v>
      </c>
      <c r="F12" s="11">
        <v>20000</v>
      </c>
    </row>
    <row r="13" spans="2:6">
      <c r="B13" s="8">
        <v>11</v>
      </c>
      <c r="C13" s="9" t="s">
        <v>346</v>
      </c>
      <c r="D13" s="9" t="str">
        <f t="shared" si="0"/>
        <v>王*军</v>
      </c>
      <c r="E13" s="10" t="s">
        <v>347</v>
      </c>
      <c r="F13" s="11">
        <v>20000</v>
      </c>
    </row>
    <row r="14" spans="2:6">
      <c r="B14" s="8">
        <v>12</v>
      </c>
      <c r="C14" s="9" t="s">
        <v>348</v>
      </c>
      <c r="D14" s="9" t="str">
        <f t="shared" si="0"/>
        <v>范*阳</v>
      </c>
      <c r="E14" s="10" t="s">
        <v>349</v>
      </c>
      <c r="F14" s="11">
        <v>20000</v>
      </c>
    </row>
    <row r="15" spans="2:6">
      <c r="B15" s="8">
        <v>13</v>
      </c>
      <c r="C15" s="9" t="s">
        <v>350</v>
      </c>
      <c r="D15" s="9" t="str">
        <f t="shared" si="0"/>
        <v>胡*盼</v>
      </c>
      <c r="E15" s="10" t="s">
        <v>351</v>
      </c>
      <c r="F15" s="11">
        <v>15000</v>
      </c>
    </row>
    <row r="16" spans="2:6">
      <c r="B16" s="8">
        <v>14</v>
      </c>
      <c r="C16" s="9" t="s">
        <v>352</v>
      </c>
      <c r="D16" s="9" t="str">
        <f t="shared" si="0"/>
        <v>吉*芳</v>
      </c>
      <c r="E16" s="10" t="s">
        <v>353</v>
      </c>
      <c r="F16" s="11">
        <v>20000</v>
      </c>
    </row>
    <row r="17" spans="2:6">
      <c r="B17" s="8">
        <v>15</v>
      </c>
      <c r="C17" s="9" t="s">
        <v>354</v>
      </c>
      <c r="D17" s="9" t="str">
        <f t="shared" si="0"/>
        <v>范*丽</v>
      </c>
      <c r="E17" s="10" t="s">
        <v>355</v>
      </c>
      <c r="F17" s="11">
        <v>15000</v>
      </c>
    </row>
    <row r="18" spans="2:6">
      <c r="B18" s="8">
        <v>16</v>
      </c>
      <c r="C18" s="9" t="s">
        <v>356</v>
      </c>
      <c r="D18" s="9" t="str">
        <f t="shared" si="0"/>
        <v>张*宁</v>
      </c>
      <c r="E18" s="10" t="s">
        <v>357</v>
      </c>
      <c r="F18" s="11">
        <v>15000</v>
      </c>
    </row>
    <row r="19" spans="2:6">
      <c r="B19" s="8">
        <v>17</v>
      </c>
      <c r="C19" s="9" t="s">
        <v>358</v>
      </c>
      <c r="D19" s="9" t="str">
        <f t="shared" si="0"/>
        <v>刘*群</v>
      </c>
      <c r="E19" s="10" t="s">
        <v>359</v>
      </c>
      <c r="F19" s="11">
        <v>15000</v>
      </c>
    </row>
    <row r="20" spans="2:6">
      <c r="B20" s="8">
        <v>18</v>
      </c>
      <c r="C20" s="9" t="s">
        <v>360</v>
      </c>
      <c r="D20" s="9" t="str">
        <f t="shared" si="0"/>
        <v>卫*绍</v>
      </c>
      <c r="E20" s="10" t="s">
        <v>361</v>
      </c>
      <c r="F20" s="11">
        <v>20000</v>
      </c>
    </row>
    <row r="21" spans="2:6">
      <c r="B21" s="8">
        <v>19</v>
      </c>
      <c r="C21" s="9" t="s">
        <v>362</v>
      </c>
      <c r="D21" s="9" t="str">
        <f t="shared" si="0"/>
        <v>员*平</v>
      </c>
      <c r="E21" s="10" t="s">
        <v>363</v>
      </c>
      <c r="F21" s="11">
        <v>20000</v>
      </c>
    </row>
    <row r="22" spans="2:6">
      <c r="B22" s="8">
        <v>20</v>
      </c>
      <c r="C22" s="9" t="s">
        <v>364</v>
      </c>
      <c r="D22" s="9" t="str">
        <f t="shared" si="0"/>
        <v>孙*林</v>
      </c>
      <c r="E22" s="10" t="s">
        <v>365</v>
      </c>
      <c r="F22" s="11">
        <v>20000</v>
      </c>
    </row>
    <row r="23" spans="2:6">
      <c r="B23" s="8">
        <v>21</v>
      </c>
      <c r="C23" s="9" t="s">
        <v>366</v>
      </c>
      <c r="D23" s="9" t="str">
        <f t="shared" si="0"/>
        <v>张*方</v>
      </c>
      <c r="E23" s="10" t="s">
        <v>367</v>
      </c>
      <c r="F23" s="11">
        <v>20000</v>
      </c>
    </row>
    <row r="24" spans="2:6">
      <c r="B24" s="8">
        <v>22</v>
      </c>
      <c r="C24" s="9" t="s">
        <v>368</v>
      </c>
      <c r="D24" s="9" t="str">
        <f t="shared" si="0"/>
        <v>赵*武</v>
      </c>
      <c r="E24" s="10" t="s">
        <v>369</v>
      </c>
      <c r="F24" s="11">
        <v>15000</v>
      </c>
    </row>
    <row r="25" spans="2:6">
      <c r="B25" s="8">
        <v>23</v>
      </c>
      <c r="C25" s="9" t="s">
        <v>370</v>
      </c>
      <c r="D25" s="9" t="str">
        <f t="shared" si="0"/>
        <v>曹*妮</v>
      </c>
      <c r="E25" s="10" t="s">
        <v>371</v>
      </c>
      <c r="F25" s="11">
        <v>20000</v>
      </c>
    </row>
    <row r="26" spans="2:6">
      <c r="B26" s="8">
        <v>24</v>
      </c>
      <c r="C26" s="9" t="s">
        <v>372</v>
      </c>
      <c r="D26" s="9" t="str">
        <f t="shared" si="0"/>
        <v>马*星</v>
      </c>
      <c r="E26" s="10" t="s">
        <v>373</v>
      </c>
      <c r="F26" s="11">
        <v>20000</v>
      </c>
    </row>
    <row r="27" spans="2:6">
      <c r="B27" s="8">
        <v>25</v>
      </c>
      <c r="C27" s="9" t="s">
        <v>374</v>
      </c>
      <c r="D27" s="9" t="str">
        <f t="shared" si="0"/>
        <v>侯*朵</v>
      </c>
      <c r="E27" s="10" t="s">
        <v>375</v>
      </c>
      <c r="F27" s="11">
        <v>20000</v>
      </c>
    </row>
    <row r="28" spans="2:6">
      <c r="B28" s="8">
        <v>26</v>
      </c>
      <c r="C28" s="9" t="s">
        <v>376</v>
      </c>
      <c r="D28" s="9" t="str">
        <f t="shared" si="0"/>
        <v>张*龙</v>
      </c>
      <c r="E28" s="10" t="s">
        <v>377</v>
      </c>
      <c r="F28" s="11">
        <v>20000</v>
      </c>
    </row>
    <row r="29" spans="2:6">
      <c r="B29" s="8">
        <v>27</v>
      </c>
      <c r="C29" s="9" t="s">
        <v>378</v>
      </c>
      <c r="D29" s="9" t="str">
        <f t="shared" si="0"/>
        <v>詹*亮</v>
      </c>
      <c r="E29" s="10" t="s">
        <v>379</v>
      </c>
      <c r="F29" s="11">
        <v>20000</v>
      </c>
    </row>
    <row r="30" spans="2:6">
      <c r="B30" s="8">
        <v>28</v>
      </c>
      <c r="C30" s="9" t="s">
        <v>380</v>
      </c>
      <c r="D30" s="9" t="str">
        <f t="shared" si="0"/>
        <v>刘*劳</v>
      </c>
      <c r="E30" s="10" t="s">
        <v>381</v>
      </c>
      <c r="F30" s="11">
        <v>20000</v>
      </c>
    </row>
    <row r="31" spans="2:6">
      <c r="B31" s="8">
        <v>29</v>
      </c>
      <c r="C31" s="9" t="s">
        <v>382</v>
      </c>
      <c r="D31" s="9" t="str">
        <f t="shared" si="0"/>
        <v>马*潮</v>
      </c>
      <c r="E31" s="10" t="s">
        <v>383</v>
      </c>
      <c r="F31" s="11">
        <v>15000</v>
      </c>
    </row>
    <row r="32" spans="2:6">
      <c r="B32" s="8">
        <v>30</v>
      </c>
      <c r="C32" s="9" t="s">
        <v>384</v>
      </c>
      <c r="D32" s="9" t="str">
        <f t="shared" si="0"/>
        <v>史*超</v>
      </c>
      <c r="E32" s="10" t="s">
        <v>385</v>
      </c>
      <c r="F32" s="11">
        <v>20000</v>
      </c>
    </row>
    <row r="33" spans="2:6">
      <c r="B33" s="8">
        <v>31</v>
      </c>
      <c r="C33" s="9" t="s">
        <v>386</v>
      </c>
      <c r="D33" s="9" t="str">
        <f t="shared" si="0"/>
        <v>雷*朕</v>
      </c>
      <c r="E33" s="10" t="s">
        <v>387</v>
      </c>
      <c r="F33" s="11">
        <v>20000</v>
      </c>
    </row>
    <row r="34" spans="2:6">
      <c r="B34" s="8">
        <v>32</v>
      </c>
      <c r="C34" s="9" t="s">
        <v>388</v>
      </c>
      <c r="D34" s="9" t="str">
        <f t="shared" si="0"/>
        <v>刘*林</v>
      </c>
      <c r="E34" s="10" t="s">
        <v>389</v>
      </c>
      <c r="F34" s="11">
        <v>20000</v>
      </c>
    </row>
    <row r="35" spans="2:6">
      <c r="B35" s="8">
        <v>33</v>
      </c>
      <c r="C35" s="9" t="s">
        <v>390</v>
      </c>
      <c r="D35" s="9" t="str">
        <f t="shared" si="0"/>
        <v>尉*梓</v>
      </c>
      <c r="E35" s="10" t="s">
        <v>391</v>
      </c>
      <c r="F35" s="11">
        <v>20000</v>
      </c>
    </row>
    <row r="36" spans="2:6">
      <c r="B36" s="8">
        <v>34</v>
      </c>
      <c r="C36" s="9" t="s">
        <v>392</v>
      </c>
      <c r="D36" s="9" t="str">
        <f t="shared" si="0"/>
        <v>姚*宁</v>
      </c>
      <c r="E36" s="10" t="s">
        <v>393</v>
      </c>
      <c r="F36" s="11">
        <v>15000</v>
      </c>
    </row>
    <row r="37" spans="2:6">
      <c r="B37" s="8">
        <v>35</v>
      </c>
      <c r="C37" s="9" t="s">
        <v>394</v>
      </c>
      <c r="D37" s="9" t="str">
        <f t="shared" si="0"/>
        <v>王*霞</v>
      </c>
      <c r="E37" s="10" t="s">
        <v>395</v>
      </c>
      <c r="F37" s="11">
        <v>15000</v>
      </c>
    </row>
    <row r="38" spans="2:6">
      <c r="B38" s="8">
        <v>36</v>
      </c>
      <c r="C38" s="9" t="s">
        <v>396</v>
      </c>
      <c r="D38" s="9" t="str">
        <f t="shared" si="0"/>
        <v>郭*群</v>
      </c>
      <c r="E38" s="10" t="s">
        <v>397</v>
      </c>
      <c r="F38" s="11">
        <v>20000</v>
      </c>
    </row>
    <row r="39" spans="2:6">
      <c r="B39" s="8">
        <v>37</v>
      </c>
      <c r="C39" s="9" t="s">
        <v>398</v>
      </c>
      <c r="D39" s="9" t="str">
        <f t="shared" si="0"/>
        <v>武*飞</v>
      </c>
      <c r="E39" s="10" t="s">
        <v>399</v>
      </c>
      <c r="F39" s="11">
        <v>15000</v>
      </c>
    </row>
    <row r="40" spans="2:6">
      <c r="B40" s="8">
        <v>38</v>
      </c>
      <c r="C40" s="9" t="s">
        <v>400</v>
      </c>
      <c r="D40" s="9" t="str">
        <f t="shared" si="0"/>
        <v>王*银</v>
      </c>
      <c r="E40" s="10" t="s">
        <v>401</v>
      </c>
      <c r="F40" s="11">
        <v>20000</v>
      </c>
    </row>
    <row r="41" spans="2:6">
      <c r="B41" s="8">
        <v>39</v>
      </c>
      <c r="C41" s="9" t="s">
        <v>402</v>
      </c>
      <c r="D41" s="9" t="str">
        <f t="shared" si="0"/>
        <v>史*辉</v>
      </c>
      <c r="E41" s="10" t="s">
        <v>403</v>
      </c>
      <c r="F41" s="11">
        <v>20000</v>
      </c>
    </row>
    <row r="42" spans="2:6">
      <c r="B42" s="8">
        <v>40</v>
      </c>
      <c r="C42" s="9" t="s">
        <v>404</v>
      </c>
      <c r="D42" s="9" t="str">
        <f t="shared" si="0"/>
        <v>毛*强</v>
      </c>
      <c r="E42" s="10" t="s">
        <v>405</v>
      </c>
      <c r="F42" s="11">
        <v>20000</v>
      </c>
    </row>
    <row r="43" spans="2:6">
      <c r="B43" s="8">
        <v>41</v>
      </c>
      <c r="C43" s="9" t="s">
        <v>406</v>
      </c>
      <c r="D43" s="9" t="str">
        <f t="shared" si="0"/>
        <v>赵*华</v>
      </c>
      <c r="E43" s="10" t="s">
        <v>407</v>
      </c>
      <c r="F43" s="11">
        <v>15000</v>
      </c>
    </row>
    <row r="44" spans="2:6">
      <c r="B44" s="8">
        <v>42</v>
      </c>
      <c r="C44" s="9" t="s">
        <v>408</v>
      </c>
      <c r="D44" s="9" t="str">
        <f t="shared" si="0"/>
        <v>姚*云</v>
      </c>
      <c r="E44" s="10" t="s">
        <v>409</v>
      </c>
      <c r="F44" s="11">
        <v>15000</v>
      </c>
    </row>
    <row r="45" spans="2:6">
      <c r="B45" s="8">
        <v>43</v>
      </c>
      <c r="C45" s="9" t="s">
        <v>410</v>
      </c>
      <c r="D45" s="9" t="str">
        <f t="shared" si="0"/>
        <v>王*江</v>
      </c>
      <c r="E45" s="10" t="s">
        <v>411</v>
      </c>
      <c r="F45" s="11">
        <v>20000</v>
      </c>
    </row>
    <row r="46" spans="2:6">
      <c r="B46" s="8">
        <v>44</v>
      </c>
      <c r="C46" s="9" t="s">
        <v>412</v>
      </c>
      <c r="D46" s="9" t="str">
        <f t="shared" si="0"/>
        <v>卫*成</v>
      </c>
      <c r="E46" s="10" t="s">
        <v>413</v>
      </c>
      <c r="F46" s="11">
        <v>20000</v>
      </c>
    </row>
    <row r="47" spans="2:6">
      <c r="B47" s="8">
        <v>45</v>
      </c>
      <c r="C47" s="9" t="s">
        <v>414</v>
      </c>
      <c r="D47" s="9" t="str">
        <f t="shared" si="0"/>
        <v>王*伟</v>
      </c>
      <c r="E47" s="10" t="s">
        <v>415</v>
      </c>
      <c r="F47" s="11">
        <v>20000</v>
      </c>
    </row>
    <row r="48" spans="2:6">
      <c r="B48" s="8">
        <v>46</v>
      </c>
      <c r="C48" s="9" t="s">
        <v>416</v>
      </c>
      <c r="D48" s="9" t="str">
        <f t="shared" si="0"/>
        <v>王*升</v>
      </c>
      <c r="E48" s="10" t="s">
        <v>417</v>
      </c>
      <c r="F48" s="11">
        <v>20000</v>
      </c>
    </row>
    <row r="49" spans="2:6">
      <c r="B49" s="8">
        <v>47</v>
      </c>
      <c r="C49" s="9" t="s">
        <v>418</v>
      </c>
      <c r="D49" s="9" t="str">
        <f t="shared" si="0"/>
        <v>貟*成</v>
      </c>
      <c r="E49" s="10" t="s">
        <v>419</v>
      </c>
      <c r="F49" s="11">
        <v>15000</v>
      </c>
    </row>
    <row r="50" spans="2:6">
      <c r="B50" s="8">
        <v>48</v>
      </c>
      <c r="C50" s="9" t="s">
        <v>420</v>
      </c>
      <c r="D50" s="9" t="str">
        <f t="shared" si="0"/>
        <v>任*儒</v>
      </c>
      <c r="E50" s="10" t="s">
        <v>421</v>
      </c>
      <c r="F50" s="11">
        <v>15000</v>
      </c>
    </row>
    <row r="51" spans="2:6">
      <c r="B51" s="8">
        <v>49</v>
      </c>
      <c r="C51" s="9" t="s">
        <v>422</v>
      </c>
      <c r="D51" s="9" t="str">
        <f t="shared" si="0"/>
        <v>薛*强</v>
      </c>
      <c r="E51" s="10" t="s">
        <v>423</v>
      </c>
      <c r="F51" s="11">
        <v>20000</v>
      </c>
    </row>
    <row r="52" spans="2:6">
      <c r="B52" s="8">
        <v>50</v>
      </c>
      <c r="C52" s="9" t="s">
        <v>424</v>
      </c>
      <c r="D52" s="9" t="str">
        <f t="shared" si="0"/>
        <v>张*国</v>
      </c>
      <c r="E52" s="10" t="s">
        <v>425</v>
      </c>
      <c r="F52" s="11">
        <v>15000</v>
      </c>
    </row>
    <row r="53" spans="2:6">
      <c r="B53" s="8">
        <v>51</v>
      </c>
      <c r="C53" s="9" t="s">
        <v>426</v>
      </c>
      <c r="D53" s="9" t="str">
        <f t="shared" si="0"/>
        <v>王*媛</v>
      </c>
      <c r="E53" s="10" t="s">
        <v>427</v>
      </c>
      <c r="F53" s="11">
        <v>20000</v>
      </c>
    </row>
    <row r="54" spans="2:6">
      <c r="B54" s="8">
        <v>52</v>
      </c>
      <c r="C54" s="9" t="s">
        <v>428</v>
      </c>
      <c r="D54" s="9" t="str">
        <f t="shared" si="0"/>
        <v>李*女</v>
      </c>
      <c r="E54" s="10" t="s">
        <v>429</v>
      </c>
      <c r="F54" s="11">
        <v>20000</v>
      </c>
    </row>
    <row r="55" spans="2:6">
      <c r="B55" s="8">
        <v>53</v>
      </c>
      <c r="C55" s="9" t="s">
        <v>430</v>
      </c>
      <c r="D55" s="9" t="str">
        <f t="shared" si="0"/>
        <v>叶*花</v>
      </c>
      <c r="E55" s="10" t="s">
        <v>431</v>
      </c>
      <c r="F55" s="11">
        <v>20000</v>
      </c>
    </row>
    <row r="56" spans="2:6">
      <c r="B56" s="8">
        <v>54</v>
      </c>
      <c r="C56" s="9" t="s">
        <v>432</v>
      </c>
      <c r="D56" s="9" t="str">
        <f t="shared" si="0"/>
        <v>牛*梅</v>
      </c>
      <c r="E56" s="10" t="s">
        <v>433</v>
      </c>
      <c r="F56" s="11">
        <v>15000</v>
      </c>
    </row>
    <row r="57" spans="2:6">
      <c r="B57" s="8">
        <v>55</v>
      </c>
      <c r="C57" s="9" t="s">
        <v>434</v>
      </c>
      <c r="D57" s="9" t="str">
        <f t="shared" si="0"/>
        <v>刘*祥</v>
      </c>
      <c r="E57" s="10" t="s">
        <v>435</v>
      </c>
      <c r="F57" s="11">
        <v>15000</v>
      </c>
    </row>
    <row r="58" spans="2:6">
      <c r="B58" s="8">
        <v>56</v>
      </c>
      <c r="C58" s="9" t="s">
        <v>436</v>
      </c>
      <c r="D58" s="9" t="str">
        <f t="shared" si="0"/>
        <v>任*胜</v>
      </c>
      <c r="E58" s="10" t="s">
        <v>437</v>
      </c>
      <c r="F58" s="11">
        <v>20000</v>
      </c>
    </row>
    <row r="59" spans="2:6">
      <c r="B59" s="8">
        <v>57</v>
      </c>
      <c r="C59" s="9" t="s">
        <v>438</v>
      </c>
      <c r="D59" s="9" t="str">
        <f t="shared" si="0"/>
        <v>周*阳</v>
      </c>
      <c r="E59" s="10" t="s">
        <v>439</v>
      </c>
      <c r="F59" s="11">
        <v>20000</v>
      </c>
    </row>
    <row r="60" spans="2:6">
      <c r="B60" s="8">
        <v>58</v>
      </c>
      <c r="C60" s="9" t="s">
        <v>440</v>
      </c>
      <c r="D60" s="9" t="str">
        <f t="shared" si="0"/>
        <v>张*娥</v>
      </c>
      <c r="E60" s="10" t="s">
        <v>441</v>
      </c>
      <c r="F60" s="11">
        <v>15000</v>
      </c>
    </row>
    <row r="61" spans="2:6">
      <c r="B61" s="8">
        <v>59</v>
      </c>
      <c r="C61" s="9" t="s">
        <v>442</v>
      </c>
      <c r="D61" s="9" t="str">
        <f t="shared" si="0"/>
        <v>王*义</v>
      </c>
      <c r="E61" s="10" t="s">
        <v>443</v>
      </c>
      <c r="F61" s="11">
        <v>20000</v>
      </c>
    </row>
    <row r="62" spans="2:6">
      <c r="B62" s="8">
        <v>60</v>
      </c>
      <c r="C62" s="9" t="s">
        <v>444</v>
      </c>
      <c r="D62" s="9" t="str">
        <f t="shared" si="0"/>
        <v>郭*霞</v>
      </c>
      <c r="E62" s="10" t="s">
        <v>445</v>
      </c>
      <c r="F62" s="11">
        <v>15000</v>
      </c>
    </row>
    <row r="63" spans="2:6">
      <c r="B63" s="8">
        <v>61</v>
      </c>
      <c r="C63" s="9" t="s">
        <v>446</v>
      </c>
      <c r="D63" s="9" t="str">
        <f t="shared" si="0"/>
        <v>曲*秒</v>
      </c>
      <c r="E63" s="10" t="s">
        <v>447</v>
      </c>
      <c r="F63" s="11">
        <v>20000</v>
      </c>
    </row>
    <row r="64" spans="2:6">
      <c r="B64" s="8">
        <v>62</v>
      </c>
      <c r="C64" s="9" t="s">
        <v>448</v>
      </c>
      <c r="D64" s="9" t="str">
        <f t="shared" si="0"/>
        <v>赵*伟</v>
      </c>
      <c r="E64" s="10" t="s">
        <v>449</v>
      </c>
      <c r="F64" s="11">
        <v>20000</v>
      </c>
    </row>
    <row r="65" spans="2:6">
      <c r="B65" s="8">
        <v>63</v>
      </c>
      <c r="C65" s="9" t="s">
        <v>450</v>
      </c>
      <c r="D65" s="9" t="str">
        <f t="shared" si="0"/>
        <v>焦*丽</v>
      </c>
      <c r="E65" s="10" t="s">
        <v>451</v>
      </c>
      <c r="F65" s="11">
        <v>20000</v>
      </c>
    </row>
    <row r="66" spans="2:6">
      <c r="B66" s="8">
        <v>64</v>
      </c>
      <c r="C66" s="9" t="s">
        <v>452</v>
      </c>
      <c r="D66" s="9" t="str">
        <f t="shared" si="0"/>
        <v>武*泽</v>
      </c>
      <c r="E66" s="10" t="s">
        <v>453</v>
      </c>
      <c r="F66" s="11">
        <v>20000</v>
      </c>
    </row>
    <row r="67" spans="2:6">
      <c r="B67" s="8">
        <v>65</v>
      </c>
      <c r="C67" s="9" t="s">
        <v>384</v>
      </c>
      <c r="D67" s="9" t="str">
        <f t="shared" si="0"/>
        <v>史*超</v>
      </c>
      <c r="E67" s="10" t="s">
        <v>454</v>
      </c>
      <c r="F67" s="11">
        <v>20000</v>
      </c>
    </row>
    <row r="68" spans="2:6">
      <c r="B68" s="8">
        <v>66</v>
      </c>
      <c r="C68" s="9" t="s">
        <v>455</v>
      </c>
      <c r="D68" s="9" t="str">
        <f t="shared" ref="D68:D131" si="1">REPLACE(C68,2,1,"*")</f>
        <v>邓*朗</v>
      </c>
      <c r="E68" s="10" t="s">
        <v>456</v>
      </c>
      <c r="F68" s="11">
        <v>15000</v>
      </c>
    </row>
    <row r="69" spans="2:6">
      <c r="B69" s="8">
        <v>67</v>
      </c>
      <c r="C69" s="9" t="s">
        <v>457</v>
      </c>
      <c r="D69" s="9" t="str">
        <f t="shared" si="1"/>
        <v>常*军</v>
      </c>
      <c r="E69" s="10" t="s">
        <v>458</v>
      </c>
      <c r="F69" s="11">
        <v>20000</v>
      </c>
    </row>
    <row r="70" spans="2:6">
      <c r="B70" s="8">
        <v>68</v>
      </c>
      <c r="C70" s="9" t="s">
        <v>459</v>
      </c>
      <c r="D70" s="9" t="str">
        <f t="shared" si="1"/>
        <v>秦*涛</v>
      </c>
      <c r="E70" s="10" t="s">
        <v>460</v>
      </c>
      <c r="F70" s="11">
        <v>20000</v>
      </c>
    </row>
    <row r="71" spans="2:6">
      <c r="B71" s="8">
        <v>69</v>
      </c>
      <c r="C71" s="9" t="s">
        <v>461</v>
      </c>
      <c r="D71" s="9" t="str">
        <f t="shared" si="1"/>
        <v>苏*乔</v>
      </c>
      <c r="E71" s="10" t="s">
        <v>462</v>
      </c>
      <c r="F71" s="11">
        <v>20000</v>
      </c>
    </row>
    <row r="72" spans="2:6">
      <c r="B72" s="8">
        <v>70</v>
      </c>
      <c r="C72" s="9" t="s">
        <v>463</v>
      </c>
      <c r="D72" s="9" t="str">
        <f t="shared" si="1"/>
        <v>马*立</v>
      </c>
      <c r="E72" s="10" t="s">
        <v>464</v>
      </c>
      <c r="F72" s="11">
        <v>15000</v>
      </c>
    </row>
    <row r="73" spans="2:6">
      <c r="B73" s="8">
        <v>71</v>
      </c>
      <c r="C73" s="9" t="s">
        <v>465</v>
      </c>
      <c r="D73" s="9" t="str">
        <f t="shared" si="1"/>
        <v>张*生</v>
      </c>
      <c r="E73" s="10" t="s">
        <v>466</v>
      </c>
      <c r="F73" s="11">
        <v>20000</v>
      </c>
    </row>
    <row r="74" spans="2:6">
      <c r="B74" s="8">
        <v>72</v>
      </c>
      <c r="C74" s="9" t="s">
        <v>467</v>
      </c>
      <c r="D74" s="9" t="str">
        <f t="shared" si="1"/>
        <v>薛*军</v>
      </c>
      <c r="E74" s="10" t="s">
        <v>468</v>
      </c>
      <c r="F74" s="11">
        <v>20000</v>
      </c>
    </row>
    <row r="75" spans="2:6">
      <c r="B75" s="8">
        <v>73</v>
      </c>
      <c r="C75" s="9" t="s">
        <v>469</v>
      </c>
      <c r="D75" s="9" t="str">
        <f t="shared" si="1"/>
        <v>李*朝</v>
      </c>
      <c r="E75" s="10" t="s">
        <v>470</v>
      </c>
      <c r="F75" s="11">
        <v>20000</v>
      </c>
    </row>
    <row r="76" spans="2:6">
      <c r="B76" s="8">
        <v>74</v>
      </c>
      <c r="C76" s="9" t="s">
        <v>471</v>
      </c>
      <c r="D76" s="9" t="str">
        <f t="shared" si="1"/>
        <v>张*益</v>
      </c>
      <c r="E76" s="10" t="s">
        <v>472</v>
      </c>
      <c r="F76" s="11">
        <v>20000</v>
      </c>
    </row>
    <row r="77" spans="2:6">
      <c r="B77" s="8">
        <v>75</v>
      </c>
      <c r="C77" s="9" t="s">
        <v>473</v>
      </c>
      <c r="D77" s="9" t="str">
        <f t="shared" si="1"/>
        <v>刘*玲</v>
      </c>
      <c r="E77" s="10" t="s">
        <v>474</v>
      </c>
      <c r="F77" s="11">
        <v>15000</v>
      </c>
    </row>
    <row r="78" spans="2:6">
      <c r="B78" s="8">
        <v>76</v>
      </c>
      <c r="C78" s="9" t="s">
        <v>475</v>
      </c>
      <c r="D78" s="9" t="str">
        <f t="shared" si="1"/>
        <v>赵*星</v>
      </c>
      <c r="E78" s="10" t="s">
        <v>476</v>
      </c>
      <c r="F78" s="11">
        <v>20000</v>
      </c>
    </row>
    <row r="79" spans="2:6">
      <c r="B79" s="8">
        <v>77</v>
      </c>
      <c r="C79" s="9" t="s">
        <v>477</v>
      </c>
      <c r="D79" s="9" t="str">
        <f t="shared" si="1"/>
        <v>王*霞</v>
      </c>
      <c r="E79" s="10" t="s">
        <v>478</v>
      </c>
      <c r="F79" s="11">
        <v>20000</v>
      </c>
    </row>
    <row r="80" spans="2:6">
      <c r="B80" s="8">
        <v>78</v>
      </c>
      <c r="C80" s="9" t="s">
        <v>479</v>
      </c>
      <c r="D80" s="9" t="str">
        <f t="shared" si="1"/>
        <v>李*勇</v>
      </c>
      <c r="E80" s="10" t="s">
        <v>480</v>
      </c>
      <c r="F80" s="11">
        <v>20000</v>
      </c>
    </row>
    <row r="81" spans="2:6">
      <c r="B81" s="8">
        <v>79</v>
      </c>
      <c r="C81" s="9" t="s">
        <v>481</v>
      </c>
      <c r="D81" s="9" t="str">
        <f t="shared" si="1"/>
        <v>宋*伟</v>
      </c>
      <c r="E81" s="10" t="s">
        <v>482</v>
      </c>
      <c r="F81" s="11">
        <v>15000</v>
      </c>
    </row>
    <row r="82" spans="2:6">
      <c r="B82" s="8">
        <v>80</v>
      </c>
      <c r="C82" s="9" t="s">
        <v>483</v>
      </c>
      <c r="D82" s="9" t="str">
        <f t="shared" si="1"/>
        <v>何*龙</v>
      </c>
      <c r="E82" s="10" t="s">
        <v>484</v>
      </c>
      <c r="F82" s="11">
        <v>20000</v>
      </c>
    </row>
    <row r="83" spans="2:6">
      <c r="B83" s="8">
        <v>81</v>
      </c>
      <c r="C83" s="9" t="s">
        <v>485</v>
      </c>
      <c r="D83" s="9" t="str">
        <f t="shared" si="1"/>
        <v>张*强</v>
      </c>
      <c r="E83" s="10" t="s">
        <v>486</v>
      </c>
      <c r="F83" s="11">
        <v>20000</v>
      </c>
    </row>
    <row r="84" spans="2:6">
      <c r="B84" s="8">
        <v>82</v>
      </c>
      <c r="C84" s="9" t="s">
        <v>487</v>
      </c>
      <c r="D84" s="9" t="str">
        <f t="shared" si="1"/>
        <v>闫*</v>
      </c>
      <c r="E84" s="10" t="s">
        <v>488</v>
      </c>
      <c r="F84" s="11">
        <v>20000</v>
      </c>
    </row>
    <row r="85" spans="2:6">
      <c r="B85" s="8">
        <v>83</v>
      </c>
      <c r="C85" s="9" t="s">
        <v>489</v>
      </c>
      <c r="D85" s="9" t="str">
        <f t="shared" si="1"/>
        <v>肖*玲</v>
      </c>
      <c r="E85" s="10" t="s">
        <v>490</v>
      </c>
      <c r="F85" s="11">
        <v>20000</v>
      </c>
    </row>
    <row r="86" spans="2:6">
      <c r="B86" s="8">
        <v>84</v>
      </c>
      <c r="C86" s="9" t="s">
        <v>491</v>
      </c>
      <c r="D86" s="9" t="str">
        <f t="shared" si="1"/>
        <v>姚*东</v>
      </c>
      <c r="E86" s="10" t="s">
        <v>492</v>
      </c>
      <c r="F86" s="11">
        <v>20000</v>
      </c>
    </row>
    <row r="87" spans="2:6">
      <c r="B87" s="8">
        <v>85</v>
      </c>
      <c r="C87" s="9" t="s">
        <v>493</v>
      </c>
      <c r="D87" s="9" t="str">
        <f t="shared" si="1"/>
        <v>贾*娟</v>
      </c>
      <c r="E87" s="10" t="s">
        <v>494</v>
      </c>
      <c r="F87" s="11">
        <v>20000</v>
      </c>
    </row>
    <row r="88" spans="2:6">
      <c r="B88" s="8">
        <v>86</v>
      </c>
      <c r="C88" s="9" t="s">
        <v>495</v>
      </c>
      <c r="D88" s="9" t="str">
        <f t="shared" si="1"/>
        <v>王*荣</v>
      </c>
      <c r="E88" s="10" t="s">
        <v>496</v>
      </c>
      <c r="F88" s="11">
        <v>20000</v>
      </c>
    </row>
    <row r="89" spans="2:6">
      <c r="B89" s="8">
        <v>87</v>
      </c>
      <c r="C89" s="9" t="s">
        <v>497</v>
      </c>
      <c r="D89" s="9" t="str">
        <f t="shared" si="1"/>
        <v>屈*伟</v>
      </c>
      <c r="E89" s="10" t="s">
        <v>498</v>
      </c>
      <c r="F89" s="11">
        <v>15000</v>
      </c>
    </row>
    <row r="90" spans="2:6">
      <c r="B90" s="8">
        <v>88</v>
      </c>
      <c r="C90" s="9" t="s">
        <v>499</v>
      </c>
      <c r="D90" s="9" t="str">
        <f t="shared" si="1"/>
        <v>张*恒</v>
      </c>
      <c r="E90" s="10" t="s">
        <v>500</v>
      </c>
      <c r="F90" s="11">
        <v>20000</v>
      </c>
    </row>
    <row r="91" spans="2:6">
      <c r="B91" s="8">
        <v>89</v>
      </c>
      <c r="C91" s="9" t="s">
        <v>501</v>
      </c>
      <c r="D91" s="9" t="str">
        <f t="shared" si="1"/>
        <v>顾*和</v>
      </c>
      <c r="E91" s="10" t="s">
        <v>502</v>
      </c>
      <c r="F91" s="11">
        <v>20000</v>
      </c>
    </row>
    <row r="92" spans="2:6">
      <c r="B92" s="8">
        <v>90</v>
      </c>
      <c r="C92" s="9" t="s">
        <v>503</v>
      </c>
      <c r="D92" s="9" t="str">
        <f t="shared" si="1"/>
        <v>张*法</v>
      </c>
      <c r="E92" s="10" t="s">
        <v>504</v>
      </c>
      <c r="F92" s="11">
        <v>15000</v>
      </c>
    </row>
    <row r="93" spans="2:6">
      <c r="B93" s="8">
        <v>91</v>
      </c>
      <c r="C93" s="9" t="s">
        <v>505</v>
      </c>
      <c r="D93" s="9" t="str">
        <f t="shared" si="1"/>
        <v>雷*宗</v>
      </c>
      <c r="E93" s="10" t="s">
        <v>506</v>
      </c>
      <c r="F93" s="11">
        <v>15000</v>
      </c>
    </row>
    <row r="94" spans="2:6">
      <c r="B94" s="8">
        <v>92</v>
      </c>
      <c r="C94" s="9" t="s">
        <v>507</v>
      </c>
      <c r="D94" s="9" t="str">
        <f t="shared" si="1"/>
        <v>吴*强</v>
      </c>
      <c r="E94" s="10" t="s">
        <v>508</v>
      </c>
      <c r="F94" s="11">
        <v>15000</v>
      </c>
    </row>
    <row r="95" spans="2:6">
      <c r="B95" s="8">
        <v>93</v>
      </c>
      <c r="C95" s="9" t="s">
        <v>509</v>
      </c>
      <c r="D95" s="9" t="str">
        <f t="shared" si="1"/>
        <v>郭*</v>
      </c>
      <c r="E95" s="10" t="s">
        <v>510</v>
      </c>
      <c r="F95" s="11">
        <v>20000</v>
      </c>
    </row>
    <row r="96" spans="2:6">
      <c r="B96" s="8">
        <v>94</v>
      </c>
      <c r="C96" s="9" t="s">
        <v>511</v>
      </c>
      <c r="D96" s="9" t="str">
        <f t="shared" si="1"/>
        <v>赵*林</v>
      </c>
      <c r="E96" s="10" t="s">
        <v>512</v>
      </c>
      <c r="F96" s="11">
        <v>15000</v>
      </c>
    </row>
    <row r="97" spans="2:6">
      <c r="B97" s="8">
        <v>95</v>
      </c>
      <c r="C97" s="9" t="s">
        <v>513</v>
      </c>
      <c r="D97" s="9" t="str">
        <f t="shared" si="1"/>
        <v>张*涛</v>
      </c>
      <c r="E97" s="10" t="s">
        <v>514</v>
      </c>
      <c r="F97" s="11">
        <v>20000</v>
      </c>
    </row>
    <row r="98" spans="2:6">
      <c r="B98" s="8">
        <v>96</v>
      </c>
      <c r="C98" s="9" t="s">
        <v>515</v>
      </c>
      <c r="D98" s="9" t="str">
        <f t="shared" si="1"/>
        <v>韩*柱</v>
      </c>
      <c r="E98" s="10" t="s">
        <v>516</v>
      </c>
      <c r="F98" s="11">
        <v>20000</v>
      </c>
    </row>
    <row r="99" spans="2:6">
      <c r="B99" s="8">
        <v>97</v>
      </c>
      <c r="C99" s="9" t="s">
        <v>517</v>
      </c>
      <c r="D99" s="9" t="str">
        <f t="shared" si="1"/>
        <v>水*良</v>
      </c>
      <c r="E99" s="10" t="s">
        <v>518</v>
      </c>
      <c r="F99" s="11">
        <v>20000</v>
      </c>
    </row>
    <row r="100" spans="2:6">
      <c r="B100" s="8">
        <v>98</v>
      </c>
      <c r="C100" s="9" t="s">
        <v>519</v>
      </c>
      <c r="D100" s="9" t="str">
        <f t="shared" si="1"/>
        <v>刘*峰</v>
      </c>
      <c r="E100" s="10" t="s">
        <v>520</v>
      </c>
      <c r="F100" s="11">
        <v>20000</v>
      </c>
    </row>
    <row r="101" spans="2:6">
      <c r="B101" s="8">
        <v>99</v>
      </c>
      <c r="C101" s="9" t="s">
        <v>521</v>
      </c>
      <c r="D101" s="9" t="str">
        <f t="shared" si="1"/>
        <v>杨*昭</v>
      </c>
      <c r="E101" s="10" t="s">
        <v>522</v>
      </c>
      <c r="F101" s="11">
        <v>20000</v>
      </c>
    </row>
    <row r="102" spans="2:6">
      <c r="B102" s="8">
        <v>100</v>
      </c>
      <c r="C102" s="9" t="s">
        <v>523</v>
      </c>
      <c r="D102" s="9" t="str">
        <f t="shared" si="1"/>
        <v>赵*东</v>
      </c>
      <c r="E102" s="10" t="s">
        <v>524</v>
      </c>
      <c r="F102" s="11">
        <v>20000</v>
      </c>
    </row>
    <row r="103" spans="2:6">
      <c r="B103" s="8">
        <v>101</v>
      </c>
      <c r="C103" s="9" t="s">
        <v>525</v>
      </c>
      <c r="D103" s="9" t="str">
        <f t="shared" si="1"/>
        <v>周*</v>
      </c>
      <c r="E103" s="10" t="s">
        <v>526</v>
      </c>
      <c r="F103" s="11">
        <v>20000</v>
      </c>
    </row>
    <row r="104" spans="2:6">
      <c r="B104" s="8">
        <v>102</v>
      </c>
      <c r="C104" s="9" t="s">
        <v>527</v>
      </c>
      <c r="D104" s="9" t="str">
        <f t="shared" si="1"/>
        <v>宋*亮</v>
      </c>
      <c r="E104" s="10" t="s">
        <v>528</v>
      </c>
      <c r="F104" s="11">
        <v>20000</v>
      </c>
    </row>
    <row r="105" spans="2:6">
      <c r="B105" s="8">
        <v>103</v>
      </c>
      <c r="C105" s="9" t="s">
        <v>529</v>
      </c>
      <c r="D105" s="9" t="str">
        <f t="shared" si="1"/>
        <v>贾*艳</v>
      </c>
      <c r="E105" s="10" t="s">
        <v>530</v>
      </c>
      <c r="F105" s="11">
        <v>20000</v>
      </c>
    </row>
    <row r="106" spans="2:6">
      <c r="B106" s="8">
        <v>104</v>
      </c>
      <c r="C106" s="9" t="s">
        <v>531</v>
      </c>
      <c r="D106" s="9" t="str">
        <f t="shared" si="1"/>
        <v>张*姣</v>
      </c>
      <c r="E106" s="10" t="s">
        <v>532</v>
      </c>
      <c r="F106" s="11">
        <v>20000</v>
      </c>
    </row>
    <row r="107" spans="2:6">
      <c r="B107" s="8">
        <v>105</v>
      </c>
      <c r="C107" s="9" t="s">
        <v>533</v>
      </c>
      <c r="D107" s="9" t="str">
        <f t="shared" si="1"/>
        <v>张*</v>
      </c>
      <c r="E107" s="10" t="s">
        <v>534</v>
      </c>
      <c r="F107" s="11">
        <v>20000</v>
      </c>
    </row>
    <row r="108" spans="2:6">
      <c r="B108" s="8">
        <v>106</v>
      </c>
      <c r="C108" s="9" t="s">
        <v>535</v>
      </c>
      <c r="D108" s="9" t="str">
        <f t="shared" si="1"/>
        <v>罗*艳</v>
      </c>
      <c r="E108" s="10" t="s">
        <v>536</v>
      </c>
      <c r="F108" s="11">
        <v>20000</v>
      </c>
    </row>
    <row r="109" spans="2:6">
      <c r="B109" s="8">
        <v>107</v>
      </c>
      <c r="C109" s="9" t="s">
        <v>537</v>
      </c>
      <c r="D109" s="9" t="str">
        <f t="shared" si="1"/>
        <v>王*</v>
      </c>
      <c r="E109" s="10" t="s">
        <v>538</v>
      </c>
      <c r="F109" s="11">
        <v>20000</v>
      </c>
    </row>
    <row r="110" spans="2:6">
      <c r="B110" s="8">
        <v>108</v>
      </c>
      <c r="C110" s="9" t="s">
        <v>539</v>
      </c>
      <c r="D110" s="9" t="str">
        <f t="shared" si="1"/>
        <v>朱*华</v>
      </c>
      <c r="E110" s="10" t="s">
        <v>540</v>
      </c>
      <c r="F110" s="11">
        <v>20000</v>
      </c>
    </row>
    <row r="111" spans="2:6">
      <c r="B111" s="8">
        <v>109</v>
      </c>
      <c r="C111" s="9" t="s">
        <v>541</v>
      </c>
      <c r="D111" s="9" t="str">
        <f t="shared" si="1"/>
        <v>刘*</v>
      </c>
      <c r="E111" s="10" t="s">
        <v>542</v>
      </c>
      <c r="F111" s="11">
        <v>20000</v>
      </c>
    </row>
    <row r="112" spans="2:6">
      <c r="B112" s="8">
        <v>110</v>
      </c>
      <c r="C112" s="9" t="s">
        <v>543</v>
      </c>
      <c r="D112" s="9" t="str">
        <f t="shared" si="1"/>
        <v>高*</v>
      </c>
      <c r="E112" s="10" t="s">
        <v>544</v>
      </c>
      <c r="F112" s="11">
        <v>20000</v>
      </c>
    </row>
    <row r="113" spans="2:6">
      <c r="B113" s="8">
        <v>111</v>
      </c>
      <c r="C113" s="9" t="s">
        <v>545</v>
      </c>
      <c r="D113" s="9" t="str">
        <f t="shared" si="1"/>
        <v>刘*森</v>
      </c>
      <c r="E113" s="10" t="s">
        <v>546</v>
      </c>
      <c r="F113" s="11">
        <v>15000</v>
      </c>
    </row>
    <row r="114" spans="2:6">
      <c r="B114" s="8">
        <v>112</v>
      </c>
      <c r="C114" s="9" t="s">
        <v>547</v>
      </c>
      <c r="D114" s="9" t="str">
        <f t="shared" si="1"/>
        <v>张*丽</v>
      </c>
      <c r="E114" s="10" t="s">
        <v>548</v>
      </c>
      <c r="F114" s="11">
        <v>15000</v>
      </c>
    </row>
    <row r="115" spans="2:6">
      <c r="B115" s="8">
        <v>113</v>
      </c>
      <c r="C115" s="9" t="s">
        <v>549</v>
      </c>
      <c r="D115" s="9" t="str">
        <f t="shared" si="1"/>
        <v>舒*英</v>
      </c>
      <c r="E115" s="10" t="s">
        <v>550</v>
      </c>
      <c r="F115" s="11">
        <v>20000</v>
      </c>
    </row>
    <row r="116" spans="2:6">
      <c r="B116" s="8">
        <v>114</v>
      </c>
      <c r="C116" s="9" t="s">
        <v>551</v>
      </c>
      <c r="D116" s="9" t="str">
        <f t="shared" si="1"/>
        <v>杨*刚</v>
      </c>
      <c r="E116" s="10" t="s">
        <v>552</v>
      </c>
      <c r="F116" s="11">
        <v>20000</v>
      </c>
    </row>
    <row r="117" spans="2:6">
      <c r="B117" s="8">
        <v>115</v>
      </c>
      <c r="C117" s="9" t="s">
        <v>553</v>
      </c>
      <c r="D117" s="9" t="str">
        <f t="shared" si="1"/>
        <v>许*宇</v>
      </c>
      <c r="E117" s="10" t="s">
        <v>554</v>
      </c>
      <c r="F117" s="11">
        <v>20000</v>
      </c>
    </row>
    <row r="118" spans="2:6">
      <c r="B118" s="8">
        <v>116</v>
      </c>
      <c r="C118" s="9" t="s">
        <v>555</v>
      </c>
      <c r="D118" s="9" t="str">
        <f t="shared" si="1"/>
        <v>李*民</v>
      </c>
      <c r="E118" s="10" t="s">
        <v>556</v>
      </c>
      <c r="F118" s="11">
        <v>15000</v>
      </c>
    </row>
    <row r="119" spans="2:6">
      <c r="B119" s="8">
        <v>117</v>
      </c>
      <c r="C119" s="9" t="s">
        <v>557</v>
      </c>
      <c r="D119" s="9" t="str">
        <f t="shared" si="1"/>
        <v>王*</v>
      </c>
      <c r="E119" s="10" t="s">
        <v>558</v>
      </c>
      <c r="F119" s="11">
        <v>15000</v>
      </c>
    </row>
    <row r="120" spans="2:6">
      <c r="B120" s="8">
        <v>118</v>
      </c>
      <c r="C120" s="9" t="s">
        <v>559</v>
      </c>
      <c r="D120" s="9" t="str">
        <f t="shared" si="1"/>
        <v>刘*聪</v>
      </c>
      <c r="E120" s="10" t="s">
        <v>560</v>
      </c>
      <c r="F120" s="11">
        <v>20000</v>
      </c>
    </row>
    <row r="121" spans="2:6">
      <c r="B121" s="8">
        <v>119</v>
      </c>
      <c r="C121" s="9" t="s">
        <v>561</v>
      </c>
      <c r="D121" s="9" t="str">
        <f t="shared" si="1"/>
        <v>郑*峡</v>
      </c>
      <c r="E121" s="10" t="s">
        <v>562</v>
      </c>
      <c r="F121" s="11">
        <v>20000</v>
      </c>
    </row>
    <row r="122" spans="2:6">
      <c r="B122" s="8">
        <v>120</v>
      </c>
      <c r="C122" s="9" t="s">
        <v>563</v>
      </c>
      <c r="D122" s="9" t="str">
        <f t="shared" si="1"/>
        <v>李*志</v>
      </c>
      <c r="E122" s="10" t="s">
        <v>564</v>
      </c>
      <c r="F122" s="11">
        <v>20000</v>
      </c>
    </row>
    <row r="123" spans="2:6">
      <c r="B123" s="8">
        <v>121</v>
      </c>
      <c r="C123" s="9" t="s">
        <v>565</v>
      </c>
      <c r="D123" s="9" t="str">
        <f t="shared" si="1"/>
        <v>李*</v>
      </c>
      <c r="E123" s="10" t="s">
        <v>566</v>
      </c>
      <c r="F123" s="11">
        <v>20000</v>
      </c>
    </row>
    <row r="124" spans="2:6">
      <c r="B124" s="8">
        <v>122</v>
      </c>
      <c r="C124" s="9" t="s">
        <v>567</v>
      </c>
      <c r="D124" s="9" t="str">
        <f t="shared" si="1"/>
        <v>姚*豪</v>
      </c>
      <c r="E124" s="10" t="s">
        <v>568</v>
      </c>
      <c r="F124" s="11">
        <v>20000</v>
      </c>
    </row>
    <row r="125" spans="2:6">
      <c r="B125" s="8">
        <v>123</v>
      </c>
      <c r="C125" s="9" t="s">
        <v>569</v>
      </c>
      <c r="D125" s="9" t="str">
        <f t="shared" si="1"/>
        <v>董*明</v>
      </c>
      <c r="E125" s="10" t="s">
        <v>570</v>
      </c>
      <c r="F125" s="11">
        <v>20000</v>
      </c>
    </row>
    <row r="126" spans="2:6">
      <c r="B126" s="8">
        <v>124</v>
      </c>
      <c r="C126" s="9" t="s">
        <v>571</v>
      </c>
      <c r="D126" s="9" t="str">
        <f t="shared" si="1"/>
        <v>程*杰</v>
      </c>
      <c r="E126" s="10" t="s">
        <v>572</v>
      </c>
      <c r="F126" s="11">
        <v>20000</v>
      </c>
    </row>
    <row r="127" spans="2:6">
      <c r="B127" s="8">
        <v>125</v>
      </c>
      <c r="C127" s="9" t="s">
        <v>573</v>
      </c>
      <c r="D127" s="9" t="str">
        <f t="shared" si="1"/>
        <v>李*平</v>
      </c>
      <c r="E127" s="10" t="s">
        <v>574</v>
      </c>
      <c r="F127" s="11">
        <v>20000</v>
      </c>
    </row>
    <row r="128" spans="2:6">
      <c r="B128" s="8">
        <v>126</v>
      </c>
      <c r="C128" s="9" t="s">
        <v>575</v>
      </c>
      <c r="D128" s="9" t="str">
        <f t="shared" si="1"/>
        <v>付*</v>
      </c>
      <c r="E128" s="10" t="s">
        <v>576</v>
      </c>
      <c r="F128" s="11">
        <v>20000</v>
      </c>
    </row>
    <row r="129" spans="2:6">
      <c r="B129" s="8">
        <v>127</v>
      </c>
      <c r="C129" s="9" t="s">
        <v>577</v>
      </c>
      <c r="D129" s="9" t="str">
        <f t="shared" si="1"/>
        <v>张*民</v>
      </c>
      <c r="E129" s="10" t="s">
        <v>578</v>
      </c>
      <c r="F129" s="11">
        <v>20000</v>
      </c>
    </row>
    <row r="130" spans="2:6">
      <c r="B130" s="8">
        <v>128</v>
      </c>
      <c r="C130" s="9" t="s">
        <v>579</v>
      </c>
      <c r="D130" s="9" t="str">
        <f t="shared" si="1"/>
        <v>范*丽</v>
      </c>
      <c r="E130" s="10" t="s">
        <v>580</v>
      </c>
      <c r="F130" s="11">
        <v>20000</v>
      </c>
    </row>
    <row r="131" spans="2:6">
      <c r="B131" s="8">
        <v>129</v>
      </c>
      <c r="C131" s="9" t="s">
        <v>581</v>
      </c>
      <c r="D131" s="9" t="str">
        <f t="shared" si="1"/>
        <v>董*贵</v>
      </c>
      <c r="E131" s="10" t="s">
        <v>582</v>
      </c>
      <c r="F131" s="11">
        <v>20000</v>
      </c>
    </row>
    <row r="132" spans="2:6">
      <c r="B132" s="8">
        <v>130</v>
      </c>
      <c r="C132" s="9" t="s">
        <v>583</v>
      </c>
      <c r="D132" s="9" t="str">
        <f t="shared" ref="D132:D195" si="2">REPLACE(C132,2,1,"*")</f>
        <v>彭*飞</v>
      </c>
      <c r="E132" s="10" t="s">
        <v>584</v>
      </c>
      <c r="F132" s="11">
        <v>20000</v>
      </c>
    </row>
    <row r="133" spans="2:6">
      <c r="B133" s="8">
        <v>131</v>
      </c>
      <c r="C133" s="9" t="s">
        <v>585</v>
      </c>
      <c r="D133" s="9" t="str">
        <f t="shared" si="2"/>
        <v>连*强</v>
      </c>
      <c r="E133" s="10" t="s">
        <v>586</v>
      </c>
      <c r="F133" s="11">
        <v>20000</v>
      </c>
    </row>
    <row r="134" spans="2:6">
      <c r="B134" s="8">
        <v>132</v>
      </c>
      <c r="C134" s="9" t="s">
        <v>587</v>
      </c>
      <c r="D134" s="9" t="str">
        <f t="shared" si="2"/>
        <v>李*宽</v>
      </c>
      <c r="E134" s="10" t="s">
        <v>588</v>
      </c>
      <c r="F134" s="11">
        <v>20000</v>
      </c>
    </row>
    <row r="135" spans="2:6">
      <c r="B135" s="8">
        <v>133</v>
      </c>
      <c r="C135" s="9" t="s">
        <v>589</v>
      </c>
      <c r="D135" s="9" t="str">
        <f t="shared" si="2"/>
        <v>尉*明</v>
      </c>
      <c r="E135" s="10" t="s">
        <v>590</v>
      </c>
      <c r="F135" s="11">
        <v>15000</v>
      </c>
    </row>
    <row r="136" spans="2:6">
      <c r="B136" s="8">
        <v>134</v>
      </c>
      <c r="C136" s="9" t="s">
        <v>591</v>
      </c>
      <c r="D136" s="9" t="str">
        <f t="shared" si="2"/>
        <v>车*红</v>
      </c>
      <c r="E136" s="10" t="s">
        <v>592</v>
      </c>
      <c r="F136" s="11">
        <v>15000</v>
      </c>
    </row>
    <row r="137" spans="2:6">
      <c r="B137" s="8">
        <v>135</v>
      </c>
      <c r="C137" s="9" t="s">
        <v>593</v>
      </c>
      <c r="D137" s="9" t="str">
        <f t="shared" si="2"/>
        <v>郭*辉</v>
      </c>
      <c r="E137" s="10" t="s">
        <v>594</v>
      </c>
      <c r="F137" s="11">
        <v>15000</v>
      </c>
    </row>
    <row r="138" spans="2:6">
      <c r="B138" s="8">
        <v>136</v>
      </c>
      <c r="C138" s="9" t="s">
        <v>595</v>
      </c>
      <c r="D138" s="9" t="str">
        <f t="shared" si="2"/>
        <v>张*锋</v>
      </c>
      <c r="E138" s="10" t="s">
        <v>596</v>
      </c>
      <c r="F138" s="11">
        <v>20000</v>
      </c>
    </row>
    <row r="139" spans="2:6">
      <c r="B139" s="8">
        <v>137</v>
      </c>
      <c r="C139" s="9" t="s">
        <v>597</v>
      </c>
      <c r="D139" s="9" t="str">
        <f t="shared" si="2"/>
        <v>陈*玉</v>
      </c>
      <c r="E139" s="10" t="s">
        <v>598</v>
      </c>
      <c r="F139" s="11">
        <v>15000</v>
      </c>
    </row>
    <row r="140" spans="2:6">
      <c r="B140" s="8">
        <v>138</v>
      </c>
      <c r="C140" s="9" t="s">
        <v>599</v>
      </c>
      <c r="D140" s="9" t="str">
        <f t="shared" si="2"/>
        <v>候*辉</v>
      </c>
      <c r="E140" s="10" t="s">
        <v>600</v>
      </c>
      <c r="F140" s="11">
        <v>15000</v>
      </c>
    </row>
    <row r="141" spans="2:6">
      <c r="B141" s="8">
        <v>139</v>
      </c>
      <c r="C141" s="9" t="s">
        <v>601</v>
      </c>
      <c r="D141" s="9" t="str">
        <f t="shared" si="2"/>
        <v>郭*</v>
      </c>
      <c r="E141" s="10" t="s">
        <v>602</v>
      </c>
      <c r="F141" s="11">
        <v>20000</v>
      </c>
    </row>
    <row r="142" spans="2:6">
      <c r="B142" s="8">
        <v>140</v>
      </c>
      <c r="C142" s="9" t="s">
        <v>603</v>
      </c>
      <c r="D142" s="9" t="str">
        <f t="shared" si="2"/>
        <v>荆*娟</v>
      </c>
      <c r="E142" s="10" t="s">
        <v>604</v>
      </c>
      <c r="F142" s="11">
        <v>20000</v>
      </c>
    </row>
    <row r="143" spans="2:6">
      <c r="B143" s="8">
        <v>141</v>
      </c>
      <c r="C143" s="9" t="s">
        <v>605</v>
      </c>
      <c r="D143" s="9" t="str">
        <f t="shared" si="2"/>
        <v>冯*</v>
      </c>
      <c r="E143" s="10" t="s">
        <v>606</v>
      </c>
      <c r="F143" s="11">
        <v>15000</v>
      </c>
    </row>
    <row r="144" spans="2:6">
      <c r="B144" s="8">
        <v>142</v>
      </c>
      <c r="C144" s="9" t="s">
        <v>607</v>
      </c>
      <c r="D144" s="9" t="str">
        <f t="shared" si="2"/>
        <v>郭*松</v>
      </c>
      <c r="E144" s="10" t="s">
        <v>608</v>
      </c>
      <c r="F144" s="11">
        <v>20000</v>
      </c>
    </row>
    <row r="145" spans="2:6">
      <c r="B145" s="8">
        <v>143</v>
      </c>
      <c r="C145" s="9" t="s">
        <v>609</v>
      </c>
      <c r="D145" s="9" t="str">
        <f t="shared" si="2"/>
        <v>赵*辉</v>
      </c>
      <c r="E145" s="10" t="s">
        <v>610</v>
      </c>
      <c r="F145" s="11">
        <v>15000</v>
      </c>
    </row>
    <row r="146" spans="2:6">
      <c r="B146" s="8">
        <v>144</v>
      </c>
      <c r="C146" s="9" t="s">
        <v>611</v>
      </c>
      <c r="D146" s="9" t="str">
        <f t="shared" si="2"/>
        <v>郭*</v>
      </c>
      <c r="E146" s="10" t="s">
        <v>612</v>
      </c>
      <c r="F146" s="11">
        <v>15000</v>
      </c>
    </row>
    <row r="147" spans="2:6">
      <c r="B147" s="8">
        <v>145</v>
      </c>
      <c r="C147" s="9" t="s">
        <v>613</v>
      </c>
      <c r="D147" s="9" t="str">
        <f t="shared" si="2"/>
        <v>李*民</v>
      </c>
      <c r="E147" s="10" t="s">
        <v>614</v>
      </c>
      <c r="F147" s="11">
        <v>20000</v>
      </c>
    </row>
    <row r="148" spans="2:6">
      <c r="B148" s="8">
        <v>146</v>
      </c>
      <c r="C148" s="9" t="s">
        <v>615</v>
      </c>
      <c r="D148" s="9" t="str">
        <f t="shared" si="2"/>
        <v>董*建</v>
      </c>
      <c r="E148" s="10" t="s">
        <v>616</v>
      </c>
      <c r="F148" s="11">
        <v>20000</v>
      </c>
    </row>
    <row r="149" spans="2:6">
      <c r="B149" s="8">
        <v>147</v>
      </c>
      <c r="C149" s="9" t="s">
        <v>617</v>
      </c>
      <c r="D149" s="9" t="str">
        <f t="shared" si="2"/>
        <v>段*青</v>
      </c>
      <c r="E149" s="10" t="s">
        <v>618</v>
      </c>
      <c r="F149" s="11">
        <v>20000</v>
      </c>
    </row>
    <row r="150" spans="2:6">
      <c r="B150" s="8">
        <v>148</v>
      </c>
      <c r="C150" s="9" t="s">
        <v>619</v>
      </c>
      <c r="D150" s="9" t="str">
        <f t="shared" si="2"/>
        <v>杨*军</v>
      </c>
      <c r="E150" s="10" t="s">
        <v>620</v>
      </c>
      <c r="F150" s="11">
        <v>15000</v>
      </c>
    </row>
    <row r="151" spans="2:6">
      <c r="B151" s="8">
        <v>149</v>
      </c>
      <c r="C151" s="9" t="s">
        <v>621</v>
      </c>
      <c r="D151" s="9" t="str">
        <f t="shared" si="2"/>
        <v>刘*晶</v>
      </c>
      <c r="E151" s="10" t="s">
        <v>622</v>
      </c>
      <c r="F151" s="11">
        <v>20000</v>
      </c>
    </row>
    <row r="152" spans="2:6">
      <c r="B152" s="8">
        <v>150</v>
      </c>
      <c r="C152" s="9" t="s">
        <v>623</v>
      </c>
      <c r="D152" s="9" t="str">
        <f t="shared" si="2"/>
        <v>彭*贞</v>
      </c>
      <c r="E152" s="10" t="s">
        <v>624</v>
      </c>
      <c r="F152" s="11">
        <v>20000</v>
      </c>
    </row>
    <row r="153" spans="2:6">
      <c r="B153" s="8">
        <v>151</v>
      </c>
      <c r="C153" s="9" t="s">
        <v>625</v>
      </c>
      <c r="D153" s="9" t="str">
        <f t="shared" si="2"/>
        <v>王*民</v>
      </c>
      <c r="E153" s="10" t="s">
        <v>626</v>
      </c>
      <c r="F153" s="11">
        <v>15000</v>
      </c>
    </row>
    <row r="154" spans="2:6">
      <c r="B154" s="8">
        <v>152</v>
      </c>
      <c r="C154" s="9" t="s">
        <v>627</v>
      </c>
      <c r="D154" s="9" t="str">
        <f t="shared" si="2"/>
        <v>赵*成</v>
      </c>
      <c r="E154" s="10" t="s">
        <v>628</v>
      </c>
      <c r="F154" s="11">
        <v>20000</v>
      </c>
    </row>
    <row r="155" spans="2:6">
      <c r="B155" s="8">
        <v>153</v>
      </c>
      <c r="C155" s="9" t="s">
        <v>629</v>
      </c>
      <c r="D155" s="9" t="str">
        <f t="shared" si="2"/>
        <v>郑*莎</v>
      </c>
      <c r="E155" s="10" t="s">
        <v>630</v>
      </c>
      <c r="F155" s="11">
        <v>20000</v>
      </c>
    </row>
    <row r="156" spans="2:6">
      <c r="B156" s="8">
        <v>154</v>
      </c>
      <c r="C156" s="9" t="s">
        <v>631</v>
      </c>
      <c r="D156" s="9" t="str">
        <f t="shared" si="2"/>
        <v>胡*东</v>
      </c>
      <c r="E156" s="10" t="s">
        <v>632</v>
      </c>
      <c r="F156" s="11">
        <v>15000</v>
      </c>
    </row>
    <row r="157" spans="2:6">
      <c r="B157" s="8">
        <v>155</v>
      </c>
      <c r="C157" s="9" t="s">
        <v>633</v>
      </c>
      <c r="D157" s="9" t="str">
        <f t="shared" si="2"/>
        <v>张*军</v>
      </c>
      <c r="E157" s="10" t="s">
        <v>634</v>
      </c>
      <c r="F157" s="11">
        <v>20000</v>
      </c>
    </row>
    <row r="158" spans="2:6">
      <c r="B158" s="8">
        <v>156</v>
      </c>
      <c r="C158" s="9" t="s">
        <v>635</v>
      </c>
      <c r="D158" s="9" t="str">
        <f t="shared" si="2"/>
        <v>周*容</v>
      </c>
      <c r="E158" s="10" t="s">
        <v>636</v>
      </c>
      <c r="F158" s="11">
        <v>20000</v>
      </c>
    </row>
    <row r="159" spans="2:6">
      <c r="B159" s="8">
        <v>157</v>
      </c>
      <c r="C159" s="9" t="s">
        <v>637</v>
      </c>
      <c r="D159" s="9" t="str">
        <f t="shared" si="2"/>
        <v>胡*群</v>
      </c>
      <c r="E159" s="10" t="s">
        <v>638</v>
      </c>
      <c r="F159" s="11">
        <v>15000</v>
      </c>
    </row>
    <row r="160" spans="2:6">
      <c r="B160" s="8">
        <v>158</v>
      </c>
      <c r="C160" s="9" t="s">
        <v>639</v>
      </c>
      <c r="D160" s="9" t="str">
        <f t="shared" si="2"/>
        <v>李*兵</v>
      </c>
      <c r="E160" s="10" t="s">
        <v>640</v>
      </c>
      <c r="F160" s="11">
        <v>15000</v>
      </c>
    </row>
    <row r="161" spans="2:6">
      <c r="B161" s="8">
        <v>159</v>
      </c>
      <c r="C161" s="9" t="s">
        <v>641</v>
      </c>
      <c r="D161" s="9" t="str">
        <f t="shared" si="2"/>
        <v>连*红</v>
      </c>
      <c r="E161" s="10" t="s">
        <v>642</v>
      </c>
      <c r="F161" s="11">
        <v>15000</v>
      </c>
    </row>
    <row r="162" spans="2:6">
      <c r="B162" s="8">
        <v>160</v>
      </c>
      <c r="C162" s="9" t="s">
        <v>643</v>
      </c>
      <c r="D162" s="9" t="str">
        <f t="shared" si="2"/>
        <v>马*杰</v>
      </c>
      <c r="E162" s="10" t="s">
        <v>644</v>
      </c>
      <c r="F162" s="11">
        <v>15000</v>
      </c>
    </row>
    <row r="163" spans="2:6">
      <c r="B163" s="8">
        <v>161</v>
      </c>
      <c r="C163" s="9" t="s">
        <v>645</v>
      </c>
      <c r="D163" s="9" t="str">
        <f t="shared" si="2"/>
        <v>刘*</v>
      </c>
      <c r="E163" s="10" t="s">
        <v>646</v>
      </c>
      <c r="F163" s="11">
        <v>20000</v>
      </c>
    </row>
    <row r="164" spans="2:6">
      <c r="B164" s="8">
        <v>162</v>
      </c>
      <c r="C164" s="9" t="s">
        <v>647</v>
      </c>
      <c r="D164" s="9" t="str">
        <f t="shared" si="2"/>
        <v>李*珍</v>
      </c>
      <c r="E164" s="10" t="s">
        <v>648</v>
      </c>
      <c r="F164" s="11">
        <v>15000</v>
      </c>
    </row>
    <row r="165" spans="2:6">
      <c r="B165" s="8">
        <v>163</v>
      </c>
      <c r="C165" s="9" t="s">
        <v>649</v>
      </c>
      <c r="D165" s="9" t="str">
        <f t="shared" si="2"/>
        <v>张*祥</v>
      </c>
      <c r="E165" s="10" t="s">
        <v>650</v>
      </c>
      <c r="F165" s="11">
        <v>20000</v>
      </c>
    </row>
    <row r="166" spans="2:6">
      <c r="B166" s="8">
        <v>164</v>
      </c>
      <c r="C166" s="9" t="s">
        <v>163</v>
      </c>
      <c r="D166" s="9" t="str">
        <f t="shared" si="2"/>
        <v>李*峰</v>
      </c>
      <c r="E166" s="10" t="s">
        <v>651</v>
      </c>
      <c r="F166" s="11">
        <v>20000</v>
      </c>
    </row>
    <row r="167" spans="2:6">
      <c r="B167" s="8">
        <v>165</v>
      </c>
      <c r="C167" s="9" t="s">
        <v>652</v>
      </c>
      <c r="D167" s="9" t="str">
        <f t="shared" si="2"/>
        <v>关*朋</v>
      </c>
      <c r="E167" s="10" t="s">
        <v>653</v>
      </c>
      <c r="F167" s="11">
        <v>20000</v>
      </c>
    </row>
    <row r="168" spans="2:6">
      <c r="B168" s="8">
        <v>166</v>
      </c>
      <c r="C168" s="9" t="s">
        <v>654</v>
      </c>
      <c r="D168" s="9" t="str">
        <f t="shared" si="2"/>
        <v>彭*娜</v>
      </c>
      <c r="E168" s="10" t="s">
        <v>655</v>
      </c>
      <c r="F168" s="11">
        <v>15000</v>
      </c>
    </row>
    <row r="169" spans="2:6">
      <c r="B169" s="8">
        <v>167</v>
      </c>
      <c r="C169" s="9" t="s">
        <v>656</v>
      </c>
      <c r="D169" s="9" t="str">
        <f t="shared" si="2"/>
        <v>杨*芳</v>
      </c>
      <c r="E169" s="10" t="s">
        <v>657</v>
      </c>
      <c r="F169" s="11">
        <v>20000</v>
      </c>
    </row>
    <row r="170" spans="2:6">
      <c r="B170" s="8">
        <v>168</v>
      </c>
      <c r="C170" s="9" t="s">
        <v>658</v>
      </c>
      <c r="D170" s="9" t="str">
        <f t="shared" si="2"/>
        <v>王*波</v>
      </c>
      <c r="E170" s="10" t="s">
        <v>659</v>
      </c>
      <c r="F170" s="11">
        <v>15000</v>
      </c>
    </row>
    <row r="171" spans="2:6">
      <c r="B171" s="8">
        <v>169</v>
      </c>
      <c r="C171" s="9" t="s">
        <v>660</v>
      </c>
      <c r="D171" s="9" t="str">
        <f t="shared" si="2"/>
        <v>王*南</v>
      </c>
      <c r="E171" s="10" t="s">
        <v>661</v>
      </c>
      <c r="F171" s="11">
        <v>20000</v>
      </c>
    </row>
    <row r="172" spans="2:6">
      <c r="B172" s="8">
        <v>170</v>
      </c>
      <c r="C172" s="9" t="s">
        <v>662</v>
      </c>
      <c r="D172" s="9" t="str">
        <f t="shared" si="2"/>
        <v>杨*飞</v>
      </c>
      <c r="E172" s="10" t="s">
        <v>663</v>
      </c>
      <c r="F172" s="11">
        <v>20000</v>
      </c>
    </row>
    <row r="173" spans="2:6">
      <c r="B173" s="8">
        <v>171</v>
      </c>
      <c r="C173" s="9" t="s">
        <v>664</v>
      </c>
      <c r="D173" s="9" t="str">
        <f t="shared" si="2"/>
        <v>赵*亮</v>
      </c>
      <c r="E173" s="10" t="s">
        <v>665</v>
      </c>
      <c r="F173" s="11">
        <v>15000</v>
      </c>
    </row>
    <row r="174" spans="2:6">
      <c r="B174" s="8">
        <v>172</v>
      </c>
      <c r="C174" s="9" t="s">
        <v>666</v>
      </c>
      <c r="D174" s="9" t="str">
        <f t="shared" si="2"/>
        <v>王*明</v>
      </c>
      <c r="E174" s="10" t="s">
        <v>667</v>
      </c>
      <c r="F174" s="11">
        <v>20000</v>
      </c>
    </row>
    <row r="175" spans="2:6">
      <c r="B175" s="8">
        <v>173</v>
      </c>
      <c r="C175" s="9" t="s">
        <v>668</v>
      </c>
      <c r="D175" s="9" t="str">
        <f t="shared" si="2"/>
        <v>李*杰</v>
      </c>
      <c r="E175" s="10" t="s">
        <v>669</v>
      </c>
      <c r="F175" s="11">
        <v>20000</v>
      </c>
    </row>
    <row r="176" spans="2:6">
      <c r="B176" s="8">
        <v>174</v>
      </c>
      <c r="C176" s="9" t="s">
        <v>670</v>
      </c>
      <c r="D176" s="9" t="str">
        <f t="shared" si="2"/>
        <v>吴*震</v>
      </c>
      <c r="E176" s="10" t="s">
        <v>671</v>
      </c>
      <c r="F176" s="11">
        <v>20000</v>
      </c>
    </row>
    <row r="177" spans="2:6">
      <c r="B177" s="8">
        <v>175</v>
      </c>
      <c r="C177" s="9" t="s">
        <v>672</v>
      </c>
      <c r="D177" s="9" t="str">
        <f t="shared" si="2"/>
        <v>李*革</v>
      </c>
      <c r="E177" s="10" t="s">
        <v>673</v>
      </c>
      <c r="F177" s="11">
        <v>20000</v>
      </c>
    </row>
    <row r="178" spans="2:6">
      <c r="B178" s="8">
        <v>176</v>
      </c>
      <c r="C178" s="9" t="s">
        <v>674</v>
      </c>
      <c r="D178" s="9" t="str">
        <f t="shared" si="2"/>
        <v>白*西</v>
      </c>
      <c r="E178" s="10" t="s">
        <v>675</v>
      </c>
      <c r="F178" s="11">
        <v>20000</v>
      </c>
    </row>
    <row r="179" spans="2:6">
      <c r="B179" s="8">
        <v>177</v>
      </c>
      <c r="C179" s="9" t="s">
        <v>676</v>
      </c>
      <c r="D179" s="9" t="str">
        <f t="shared" si="2"/>
        <v>赵*荣</v>
      </c>
      <c r="E179" s="10" t="s">
        <v>677</v>
      </c>
      <c r="F179" s="11">
        <v>20000</v>
      </c>
    </row>
    <row r="180" spans="2:6">
      <c r="B180" s="8">
        <v>178</v>
      </c>
      <c r="C180" s="9" t="s">
        <v>678</v>
      </c>
      <c r="D180" s="9" t="str">
        <f t="shared" si="2"/>
        <v>张*</v>
      </c>
      <c r="E180" s="10" t="s">
        <v>679</v>
      </c>
      <c r="F180" s="11">
        <v>20000</v>
      </c>
    </row>
    <row r="181" spans="2:6">
      <c r="B181" s="8">
        <v>179</v>
      </c>
      <c r="C181" s="9" t="s">
        <v>680</v>
      </c>
      <c r="D181" s="9" t="str">
        <f t="shared" si="2"/>
        <v>李*格</v>
      </c>
      <c r="E181" s="10" t="s">
        <v>681</v>
      </c>
      <c r="F181" s="11">
        <v>20000</v>
      </c>
    </row>
    <row r="182" spans="2:6">
      <c r="B182" s="8">
        <v>180</v>
      </c>
      <c r="C182" s="9" t="s">
        <v>682</v>
      </c>
      <c r="D182" s="9" t="str">
        <f t="shared" si="2"/>
        <v>鲁*龙</v>
      </c>
      <c r="E182" s="10" t="s">
        <v>683</v>
      </c>
      <c r="F182" s="11">
        <v>15000</v>
      </c>
    </row>
    <row r="183" spans="2:6">
      <c r="B183" s="8">
        <v>181</v>
      </c>
      <c r="C183" s="9" t="s">
        <v>684</v>
      </c>
      <c r="D183" s="9" t="str">
        <f t="shared" si="2"/>
        <v>张*安</v>
      </c>
      <c r="E183" s="10" t="s">
        <v>685</v>
      </c>
      <c r="F183" s="11">
        <v>15000</v>
      </c>
    </row>
    <row r="184" spans="2:6">
      <c r="B184" s="8">
        <v>182</v>
      </c>
      <c r="C184" s="9" t="s">
        <v>686</v>
      </c>
      <c r="D184" s="9" t="str">
        <f t="shared" si="2"/>
        <v>李*忠</v>
      </c>
      <c r="E184" s="10" t="s">
        <v>687</v>
      </c>
      <c r="F184" s="11">
        <v>15000</v>
      </c>
    </row>
    <row r="185" spans="2:6">
      <c r="B185" s="8">
        <v>183</v>
      </c>
      <c r="C185" s="9" t="s">
        <v>688</v>
      </c>
      <c r="D185" s="9" t="str">
        <f t="shared" si="2"/>
        <v>张*锁</v>
      </c>
      <c r="E185" s="10" t="s">
        <v>689</v>
      </c>
      <c r="F185" s="11">
        <v>20000</v>
      </c>
    </row>
    <row r="186" spans="2:6">
      <c r="B186" s="8">
        <v>184</v>
      </c>
      <c r="C186" s="9" t="s">
        <v>690</v>
      </c>
      <c r="D186" s="9" t="str">
        <f t="shared" si="2"/>
        <v>赵*民</v>
      </c>
      <c r="E186" s="10" t="s">
        <v>691</v>
      </c>
      <c r="F186" s="11">
        <v>15000</v>
      </c>
    </row>
    <row r="187" spans="2:6">
      <c r="B187" s="8">
        <v>185</v>
      </c>
      <c r="C187" s="9" t="s">
        <v>257</v>
      </c>
      <c r="D187" s="9" t="str">
        <f t="shared" si="2"/>
        <v>王*</v>
      </c>
      <c r="E187" s="10" t="s">
        <v>692</v>
      </c>
      <c r="F187" s="11">
        <v>20000</v>
      </c>
    </row>
    <row r="188" spans="2:6">
      <c r="B188" s="8">
        <v>186</v>
      </c>
      <c r="C188" s="9" t="s">
        <v>693</v>
      </c>
      <c r="D188" s="9" t="str">
        <f t="shared" si="2"/>
        <v>史*涛</v>
      </c>
      <c r="E188" s="10" t="s">
        <v>694</v>
      </c>
      <c r="F188" s="11">
        <v>20000</v>
      </c>
    </row>
    <row r="189" spans="2:6">
      <c r="B189" s="8">
        <v>187</v>
      </c>
      <c r="C189" s="9" t="s">
        <v>695</v>
      </c>
      <c r="D189" s="9" t="str">
        <f t="shared" si="2"/>
        <v>戚*红</v>
      </c>
      <c r="E189" s="10" t="s">
        <v>696</v>
      </c>
      <c r="F189" s="11">
        <v>20000</v>
      </c>
    </row>
    <row r="190" spans="2:6">
      <c r="B190" s="8">
        <v>188</v>
      </c>
      <c r="C190" s="9" t="s">
        <v>697</v>
      </c>
      <c r="D190" s="9" t="str">
        <f t="shared" si="2"/>
        <v>于*峰</v>
      </c>
      <c r="E190" s="10" t="s">
        <v>698</v>
      </c>
      <c r="F190" s="11">
        <v>20000</v>
      </c>
    </row>
    <row r="191" spans="2:6">
      <c r="B191" s="8">
        <v>189</v>
      </c>
      <c r="C191" s="9" t="s">
        <v>699</v>
      </c>
      <c r="D191" s="9" t="str">
        <f t="shared" si="2"/>
        <v>许*函</v>
      </c>
      <c r="E191" s="10" t="s">
        <v>700</v>
      </c>
      <c r="F191" s="11">
        <v>15000</v>
      </c>
    </row>
    <row r="192" spans="2:6">
      <c r="B192" s="8">
        <v>190</v>
      </c>
      <c r="C192" s="9" t="s">
        <v>701</v>
      </c>
      <c r="D192" s="9" t="str">
        <f t="shared" si="2"/>
        <v>韩*成</v>
      </c>
      <c r="E192" s="10" t="s">
        <v>702</v>
      </c>
      <c r="F192" s="11">
        <v>20000</v>
      </c>
    </row>
    <row r="193" spans="2:6">
      <c r="B193" s="8">
        <v>191</v>
      </c>
      <c r="C193" s="9" t="s">
        <v>703</v>
      </c>
      <c r="D193" s="9" t="str">
        <f t="shared" si="2"/>
        <v>尚*晶</v>
      </c>
      <c r="E193" s="10" t="s">
        <v>704</v>
      </c>
      <c r="F193" s="11">
        <v>20000</v>
      </c>
    </row>
    <row r="194" spans="2:6">
      <c r="B194" s="8">
        <v>192</v>
      </c>
      <c r="C194" s="9" t="s">
        <v>705</v>
      </c>
      <c r="D194" s="9" t="str">
        <f t="shared" si="2"/>
        <v>王*妮</v>
      </c>
      <c r="E194" s="10" t="s">
        <v>706</v>
      </c>
      <c r="F194" s="11">
        <v>20000</v>
      </c>
    </row>
    <row r="195" spans="2:6">
      <c r="B195" s="8">
        <v>193</v>
      </c>
      <c r="C195" s="9" t="s">
        <v>707</v>
      </c>
      <c r="D195" s="9" t="str">
        <f t="shared" si="2"/>
        <v>闫*产</v>
      </c>
      <c r="E195" s="10" t="s">
        <v>708</v>
      </c>
      <c r="F195" s="11">
        <v>20000</v>
      </c>
    </row>
    <row r="196" spans="2:6">
      <c r="B196" s="8">
        <v>194</v>
      </c>
      <c r="C196" s="9" t="s">
        <v>709</v>
      </c>
      <c r="D196" s="9" t="str">
        <f t="shared" ref="D196:D259" si="3">REPLACE(C196,2,1,"*")</f>
        <v>彭*国</v>
      </c>
      <c r="E196" s="10" t="s">
        <v>710</v>
      </c>
      <c r="F196" s="11">
        <v>15000</v>
      </c>
    </row>
    <row r="197" spans="2:6">
      <c r="B197" s="8">
        <v>195</v>
      </c>
      <c r="C197" s="9" t="s">
        <v>711</v>
      </c>
      <c r="D197" s="9" t="str">
        <f t="shared" si="3"/>
        <v>杜*强</v>
      </c>
      <c r="E197" s="10" t="s">
        <v>712</v>
      </c>
      <c r="F197" s="11">
        <v>15000</v>
      </c>
    </row>
    <row r="198" spans="2:6">
      <c r="B198" s="8">
        <v>196</v>
      </c>
      <c r="C198" s="9" t="s">
        <v>713</v>
      </c>
      <c r="D198" s="9" t="str">
        <f t="shared" si="3"/>
        <v>姚*娥</v>
      </c>
      <c r="E198" s="10" t="s">
        <v>714</v>
      </c>
      <c r="F198" s="11">
        <v>20000</v>
      </c>
    </row>
    <row r="199" spans="2:6">
      <c r="B199" s="8">
        <v>197</v>
      </c>
      <c r="C199" s="9" t="s">
        <v>715</v>
      </c>
      <c r="D199" s="9" t="str">
        <f t="shared" si="3"/>
        <v>侯*松</v>
      </c>
      <c r="E199" s="10" t="s">
        <v>716</v>
      </c>
      <c r="F199" s="11">
        <v>20000</v>
      </c>
    </row>
    <row r="200" spans="2:6">
      <c r="B200" s="8">
        <v>198</v>
      </c>
      <c r="C200" s="9" t="s">
        <v>717</v>
      </c>
      <c r="D200" s="9" t="str">
        <f t="shared" si="3"/>
        <v>杨*高</v>
      </c>
      <c r="E200" s="10" t="s">
        <v>718</v>
      </c>
      <c r="F200" s="11">
        <v>15000</v>
      </c>
    </row>
    <row r="201" spans="2:6">
      <c r="B201" s="8">
        <v>199</v>
      </c>
      <c r="C201" s="9" t="s">
        <v>719</v>
      </c>
      <c r="D201" s="9" t="str">
        <f t="shared" si="3"/>
        <v>李*怡</v>
      </c>
      <c r="E201" s="10" t="s">
        <v>720</v>
      </c>
      <c r="F201" s="11">
        <v>20000</v>
      </c>
    </row>
    <row r="202" spans="2:6">
      <c r="B202" s="8">
        <v>200</v>
      </c>
      <c r="C202" s="9" t="s">
        <v>721</v>
      </c>
      <c r="D202" s="9" t="str">
        <f t="shared" si="3"/>
        <v>张*根</v>
      </c>
      <c r="E202" s="10" t="s">
        <v>722</v>
      </c>
      <c r="F202" s="11">
        <v>20000</v>
      </c>
    </row>
    <row r="203" spans="2:6">
      <c r="B203" s="8">
        <v>201</v>
      </c>
      <c r="C203" s="9" t="s">
        <v>723</v>
      </c>
      <c r="D203" s="9" t="str">
        <f t="shared" si="3"/>
        <v>杨*</v>
      </c>
      <c r="E203" s="10" t="s">
        <v>724</v>
      </c>
      <c r="F203" s="11">
        <v>15000</v>
      </c>
    </row>
    <row r="204" spans="2:6">
      <c r="B204" s="8">
        <v>202</v>
      </c>
      <c r="C204" s="9" t="s">
        <v>725</v>
      </c>
      <c r="D204" s="9" t="str">
        <f t="shared" si="3"/>
        <v>许*亮</v>
      </c>
      <c r="E204" s="10" t="s">
        <v>726</v>
      </c>
      <c r="F204" s="11">
        <v>15000</v>
      </c>
    </row>
    <row r="205" spans="2:6">
      <c r="B205" s="8">
        <v>203</v>
      </c>
      <c r="C205" s="9" t="s">
        <v>727</v>
      </c>
      <c r="D205" s="9" t="str">
        <f t="shared" si="3"/>
        <v>张*</v>
      </c>
      <c r="E205" s="10" t="s">
        <v>728</v>
      </c>
      <c r="F205" s="11">
        <v>15000</v>
      </c>
    </row>
    <row r="206" spans="2:6">
      <c r="B206" s="8">
        <v>204</v>
      </c>
      <c r="C206" s="9" t="s">
        <v>729</v>
      </c>
      <c r="D206" s="9" t="str">
        <f t="shared" si="3"/>
        <v>王*文</v>
      </c>
      <c r="E206" s="10" t="s">
        <v>730</v>
      </c>
      <c r="F206" s="11">
        <v>15000</v>
      </c>
    </row>
    <row r="207" spans="2:6">
      <c r="B207" s="8">
        <v>205</v>
      </c>
      <c r="C207" s="9" t="s">
        <v>731</v>
      </c>
      <c r="D207" s="9" t="str">
        <f t="shared" si="3"/>
        <v>水*华</v>
      </c>
      <c r="E207" s="10" t="s">
        <v>732</v>
      </c>
      <c r="F207" s="11">
        <v>20000</v>
      </c>
    </row>
    <row r="208" spans="2:6">
      <c r="B208" s="8">
        <v>206</v>
      </c>
      <c r="C208" s="9" t="s">
        <v>733</v>
      </c>
      <c r="D208" s="9" t="str">
        <f t="shared" si="3"/>
        <v>王*虎</v>
      </c>
      <c r="E208" s="10" t="s">
        <v>734</v>
      </c>
      <c r="F208" s="11">
        <v>20000</v>
      </c>
    </row>
    <row r="209" spans="2:6">
      <c r="B209" s="8">
        <v>207</v>
      </c>
      <c r="C209" s="9" t="s">
        <v>735</v>
      </c>
      <c r="D209" s="9" t="str">
        <f t="shared" si="3"/>
        <v>韩*峰</v>
      </c>
      <c r="E209" s="10" t="s">
        <v>736</v>
      </c>
      <c r="F209" s="11">
        <v>20000</v>
      </c>
    </row>
    <row r="210" spans="2:6">
      <c r="B210" s="8">
        <v>208</v>
      </c>
      <c r="C210" s="9" t="s">
        <v>737</v>
      </c>
      <c r="D210" s="9" t="str">
        <f t="shared" si="3"/>
        <v>王*生</v>
      </c>
      <c r="E210" s="10" t="s">
        <v>738</v>
      </c>
      <c r="F210" s="11">
        <v>20000</v>
      </c>
    </row>
    <row r="211" spans="2:6">
      <c r="B211" s="8">
        <v>209</v>
      </c>
      <c r="C211" s="9" t="s">
        <v>739</v>
      </c>
      <c r="D211" s="9" t="str">
        <f t="shared" si="3"/>
        <v>陈*照</v>
      </c>
      <c r="E211" s="10" t="s">
        <v>740</v>
      </c>
      <c r="F211" s="11">
        <v>20000</v>
      </c>
    </row>
    <row r="212" spans="2:6">
      <c r="B212" s="8">
        <v>210</v>
      </c>
      <c r="C212" s="9" t="s">
        <v>741</v>
      </c>
      <c r="D212" s="9" t="str">
        <f t="shared" si="3"/>
        <v>陈*峰</v>
      </c>
      <c r="E212" s="10" t="s">
        <v>742</v>
      </c>
      <c r="F212" s="11">
        <v>20000</v>
      </c>
    </row>
    <row r="213" spans="2:6">
      <c r="B213" s="8">
        <v>211</v>
      </c>
      <c r="C213" s="9" t="s">
        <v>743</v>
      </c>
      <c r="D213" s="9" t="str">
        <f t="shared" si="3"/>
        <v>王*</v>
      </c>
      <c r="E213" s="10" t="s">
        <v>744</v>
      </c>
      <c r="F213" s="11">
        <v>20000</v>
      </c>
    </row>
    <row r="214" spans="2:6">
      <c r="B214" s="8">
        <v>212</v>
      </c>
      <c r="C214" s="9" t="s">
        <v>745</v>
      </c>
      <c r="D214" s="9" t="str">
        <f t="shared" si="3"/>
        <v>许*年</v>
      </c>
      <c r="E214" s="10" t="s">
        <v>746</v>
      </c>
      <c r="F214" s="11">
        <v>15000</v>
      </c>
    </row>
    <row r="215" spans="2:6">
      <c r="B215" s="8">
        <v>213</v>
      </c>
      <c r="C215" s="9" t="s">
        <v>747</v>
      </c>
      <c r="D215" s="9" t="str">
        <f t="shared" si="3"/>
        <v>刘*红</v>
      </c>
      <c r="E215" s="10" t="s">
        <v>748</v>
      </c>
      <c r="F215" s="11">
        <v>15000</v>
      </c>
    </row>
    <row r="216" spans="2:6">
      <c r="B216" s="8">
        <v>214</v>
      </c>
      <c r="C216" s="9" t="s">
        <v>749</v>
      </c>
      <c r="D216" s="9" t="str">
        <f t="shared" si="3"/>
        <v>卫*辰</v>
      </c>
      <c r="E216" s="10" t="s">
        <v>750</v>
      </c>
      <c r="F216" s="11">
        <v>20000</v>
      </c>
    </row>
    <row r="217" spans="2:6">
      <c r="B217" s="8">
        <v>215</v>
      </c>
      <c r="C217" s="9" t="s">
        <v>751</v>
      </c>
      <c r="D217" s="9" t="str">
        <f t="shared" si="3"/>
        <v>薛*朝</v>
      </c>
      <c r="E217" s="10" t="s">
        <v>752</v>
      </c>
      <c r="F217" s="11">
        <v>20000</v>
      </c>
    </row>
    <row r="218" spans="2:6">
      <c r="B218" s="8">
        <v>216</v>
      </c>
      <c r="C218" s="9" t="s">
        <v>753</v>
      </c>
      <c r="D218" s="9" t="str">
        <f t="shared" si="3"/>
        <v>杨*波</v>
      </c>
      <c r="E218" s="10" t="s">
        <v>754</v>
      </c>
      <c r="F218" s="11">
        <v>20000</v>
      </c>
    </row>
    <row r="219" spans="2:6">
      <c r="B219" s="8">
        <v>217</v>
      </c>
      <c r="C219" s="9" t="s">
        <v>755</v>
      </c>
      <c r="D219" s="9" t="str">
        <f t="shared" si="3"/>
        <v>赵*波</v>
      </c>
      <c r="E219" s="10" t="s">
        <v>756</v>
      </c>
      <c r="F219" s="11">
        <v>20000</v>
      </c>
    </row>
    <row r="220" spans="2:6">
      <c r="B220" s="8">
        <v>218</v>
      </c>
      <c r="C220" s="9" t="s">
        <v>757</v>
      </c>
      <c r="D220" s="9" t="str">
        <f t="shared" si="3"/>
        <v>卢*超</v>
      </c>
      <c r="E220" s="10" t="s">
        <v>758</v>
      </c>
      <c r="F220" s="11">
        <v>20000</v>
      </c>
    </row>
    <row r="221" spans="2:6">
      <c r="B221" s="8">
        <v>219</v>
      </c>
      <c r="C221" s="9" t="s">
        <v>759</v>
      </c>
      <c r="D221" s="9" t="str">
        <f t="shared" si="3"/>
        <v>张*华</v>
      </c>
      <c r="E221" s="10" t="s">
        <v>760</v>
      </c>
      <c r="F221" s="11">
        <v>15000</v>
      </c>
    </row>
    <row r="222" spans="2:6">
      <c r="B222" s="8">
        <v>220</v>
      </c>
      <c r="C222" s="9" t="s">
        <v>761</v>
      </c>
      <c r="D222" s="9" t="str">
        <f t="shared" si="3"/>
        <v>李*洋</v>
      </c>
      <c r="E222" s="10" t="s">
        <v>762</v>
      </c>
      <c r="F222" s="11">
        <v>15000</v>
      </c>
    </row>
    <row r="223" spans="2:6">
      <c r="B223" s="8">
        <v>221</v>
      </c>
      <c r="C223" s="9" t="s">
        <v>763</v>
      </c>
      <c r="D223" s="9" t="str">
        <f t="shared" si="3"/>
        <v>王*东</v>
      </c>
      <c r="E223" s="10" t="s">
        <v>764</v>
      </c>
      <c r="F223" s="11">
        <v>15000</v>
      </c>
    </row>
    <row r="224" spans="2:6">
      <c r="B224" s="8">
        <v>222</v>
      </c>
      <c r="C224" s="9" t="s">
        <v>765</v>
      </c>
      <c r="D224" s="9" t="str">
        <f t="shared" si="3"/>
        <v>赵*娃</v>
      </c>
      <c r="E224" s="10" t="s">
        <v>766</v>
      </c>
      <c r="F224" s="11">
        <v>15000</v>
      </c>
    </row>
    <row r="225" spans="2:6">
      <c r="B225" s="8">
        <v>223</v>
      </c>
      <c r="C225" s="9" t="s">
        <v>767</v>
      </c>
      <c r="D225" s="9" t="str">
        <f t="shared" si="3"/>
        <v>王*燕</v>
      </c>
      <c r="E225" s="10" t="s">
        <v>768</v>
      </c>
      <c r="F225" s="11">
        <v>15000</v>
      </c>
    </row>
    <row r="226" spans="2:6">
      <c r="B226" s="8">
        <v>224</v>
      </c>
      <c r="C226" s="9" t="s">
        <v>769</v>
      </c>
      <c r="D226" s="9" t="str">
        <f t="shared" si="3"/>
        <v>张*文</v>
      </c>
      <c r="E226" s="10" t="s">
        <v>770</v>
      </c>
      <c r="F226" s="11">
        <v>20000</v>
      </c>
    </row>
    <row r="227" spans="2:6">
      <c r="B227" s="8">
        <v>225</v>
      </c>
      <c r="C227" s="9" t="s">
        <v>771</v>
      </c>
      <c r="D227" s="9" t="str">
        <f t="shared" si="3"/>
        <v>张*卫</v>
      </c>
      <c r="E227" s="10" t="s">
        <v>772</v>
      </c>
      <c r="F227" s="11">
        <v>15000</v>
      </c>
    </row>
    <row r="228" spans="2:6">
      <c r="B228" s="8">
        <v>226</v>
      </c>
      <c r="C228" s="9" t="s">
        <v>773</v>
      </c>
      <c r="D228" s="9" t="str">
        <f t="shared" si="3"/>
        <v>刘*曦</v>
      </c>
      <c r="E228" s="10" t="s">
        <v>774</v>
      </c>
      <c r="F228" s="11">
        <v>20000</v>
      </c>
    </row>
    <row r="229" spans="2:6">
      <c r="B229" s="8">
        <v>227</v>
      </c>
      <c r="C229" s="9" t="s">
        <v>775</v>
      </c>
      <c r="D229" s="9" t="str">
        <f t="shared" si="3"/>
        <v>卢*妮</v>
      </c>
      <c r="E229" s="10" t="s">
        <v>776</v>
      </c>
      <c r="F229" s="11">
        <v>20000</v>
      </c>
    </row>
    <row r="230" spans="2:6">
      <c r="B230" s="8">
        <v>228</v>
      </c>
      <c r="C230" s="9" t="s">
        <v>777</v>
      </c>
      <c r="D230" s="9" t="str">
        <f t="shared" si="3"/>
        <v>方*伟</v>
      </c>
      <c r="E230" s="10" t="s">
        <v>778</v>
      </c>
      <c r="F230" s="11">
        <v>15000</v>
      </c>
    </row>
    <row r="231" spans="2:6">
      <c r="B231" s="8">
        <v>229</v>
      </c>
      <c r="C231" s="9" t="s">
        <v>779</v>
      </c>
      <c r="D231" s="9" t="str">
        <f t="shared" si="3"/>
        <v>郭*苹</v>
      </c>
      <c r="E231" s="10" t="s">
        <v>780</v>
      </c>
      <c r="F231" s="11">
        <v>20000</v>
      </c>
    </row>
    <row r="232" spans="2:6">
      <c r="B232" s="8">
        <v>230</v>
      </c>
      <c r="C232" s="9" t="s">
        <v>781</v>
      </c>
      <c r="D232" s="9" t="str">
        <f t="shared" si="3"/>
        <v>秦*风</v>
      </c>
      <c r="E232" s="10" t="s">
        <v>782</v>
      </c>
      <c r="F232" s="11">
        <v>20000</v>
      </c>
    </row>
    <row r="233" spans="2:6">
      <c r="B233" s="8">
        <v>231</v>
      </c>
      <c r="C233" s="9" t="s">
        <v>783</v>
      </c>
      <c r="D233" s="9" t="str">
        <f t="shared" si="3"/>
        <v>温*峰</v>
      </c>
      <c r="E233" s="10" t="s">
        <v>784</v>
      </c>
      <c r="F233" s="11">
        <v>20000</v>
      </c>
    </row>
    <row r="234" spans="2:6">
      <c r="B234" s="8">
        <v>232</v>
      </c>
      <c r="C234" s="9" t="s">
        <v>785</v>
      </c>
      <c r="D234" s="9" t="str">
        <f t="shared" si="3"/>
        <v>张*彦</v>
      </c>
      <c r="E234" s="10" t="s">
        <v>786</v>
      </c>
      <c r="F234" s="11">
        <v>15000</v>
      </c>
    </row>
    <row r="235" spans="2:6">
      <c r="B235" s="8">
        <v>233</v>
      </c>
      <c r="C235" s="9" t="s">
        <v>787</v>
      </c>
      <c r="D235" s="9" t="str">
        <f t="shared" si="3"/>
        <v>洪*</v>
      </c>
      <c r="E235" s="10" t="s">
        <v>788</v>
      </c>
      <c r="F235" s="11">
        <v>15000</v>
      </c>
    </row>
    <row r="236" spans="2:6">
      <c r="B236" s="8">
        <v>234</v>
      </c>
      <c r="C236" s="9" t="s">
        <v>789</v>
      </c>
      <c r="D236" s="9" t="str">
        <f t="shared" si="3"/>
        <v>许*辉</v>
      </c>
      <c r="E236" s="10" t="s">
        <v>790</v>
      </c>
      <c r="F236" s="11">
        <v>15000</v>
      </c>
    </row>
    <row r="237" spans="2:6">
      <c r="B237" s="8">
        <v>235</v>
      </c>
      <c r="C237" s="9" t="s">
        <v>791</v>
      </c>
      <c r="D237" s="9" t="str">
        <f t="shared" si="3"/>
        <v>叶*青</v>
      </c>
      <c r="E237" s="10" t="s">
        <v>792</v>
      </c>
      <c r="F237" s="11">
        <v>15000</v>
      </c>
    </row>
    <row r="238" spans="2:6">
      <c r="B238" s="8">
        <v>236</v>
      </c>
      <c r="C238" s="9" t="s">
        <v>793</v>
      </c>
      <c r="D238" s="9" t="str">
        <f t="shared" si="3"/>
        <v>吴*永</v>
      </c>
      <c r="E238" s="10" t="s">
        <v>794</v>
      </c>
      <c r="F238" s="11">
        <v>20000</v>
      </c>
    </row>
    <row r="239" spans="2:6">
      <c r="B239" s="8">
        <v>237</v>
      </c>
      <c r="C239" s="9" t="s">
        <v>795</v>
      </c>
      <c r="D239" s="9" t="str">
        <f t="shared" si="3"/>
        <v>王*领</v>
      </c>
      <c r="E239" s="10" t="s">
        <v>796</v>
      </c>
      <c r="F239" s="11">
        <v>20000</v>
      </c>
    </row>
    <row r="240" spans="2:6">
      <c r="B240" s="8">
        <v>238</v>
      </c>
      <c r="C240" s="9" t="s">
        <v>797</v>
      </c>
      <c r="D240" s="9" t="str">
        <f t="shared" si="3"/>
        <v>张*辉</v>
      </c>
      <c r="E240" s="10" t="s">
        <v>798</v>
      </c>
      <c r="F240" s="11">
        <v>15000</v>
      </c>
    </row>
    <row r="241" spans="2:6">
      <c r="B241" s="8">
        <v>239</v>
      </c>
      <c r="C241" s="9" t="s">
        <v>799</v>
      </c>
      <c r="D241" s="9" t="str">
        <f t="shared" si="3"/>
        <v>李*</v>
      </c>
      <c r="E241" s="10" t="s">
        <v>800</v>
      </c>
      <c r="F241" s="11">
        <v>15000</v>
      </c>
    </row>
    <row r="242" spans="2:6">
      <c r="B242" s="8">
        <v>240</v>
      </c>
      <c r="C242" s="9" t="s">
        <v>801</v>
      </c>
      <c r="D242" s="9" t="str">
        <f t="shared" si="3"/>
        <v>乔*</v>
      </c>
      <c r="E242" s="10" t="s">
        <v>802</v>
      </c>
      <c r="F242" s="11">
        <v>20000</v>
      </c>
    </row>
    <row r="243" spans="2:6">
      <c r="B243" s="8">
        <v>241</v>
      </c>
      <c r="C243" s="9" t="s">
        <v>803</v>
      </c>
      <c r="D243" s="9" t="str">
        <f t="shared" si="3"/>
        <v>李*</v>
      </c>
      <c r="E243" s="10" t="s">
        <v>804</v>
      </c>
      <c r="F243" s="11">
        <v>20000</v>
      </c>
    </row>
    <row r="244" spans="2:6">
      <c r="B244" s="8">
        <v>242</v>
      </c>
      <c r="C244" s="9" t="s">
        <v>805</v>
      </c>
      <c r="D244" s="9" t="str">
        <f t="shared" si="3"/>
        <v>张*霞</v>
      </c>
      <c r="E244" s="10" t="s">
        <v>806</v>
      </c>
      <c r="F244" s="11">
        <v>15000</v>
      </c>
    </row>
    <row r="245" spans="2:6">
      <c r="B245" s="8">
        <v>243</v>
      </c>
      <c r="C245" s="9" t="s">
        <v>807</v>
      </c>
      <c r="D245" s="9" t="str">
        <f t="shared" si="3"/>
        <v>赵*变</v>
      </c>
      <c r="E245" s="10" t="s">
        <v>808</v>
      </c>
      <c r="F245" s="11">
        <v>15000</v>
      </c>
    </row>
    <row r="246" spans="2:6">
      <c r="B246" s="8">
        <v>244</v>
      </c>
      <c r="C246" s="9" t="s">
        <v>809</v>
      </c>
      <c r="D246" s="9" t="str">
        <f t="shared" si="3"/>
        <v>张*东</v>
      </c>
      <c r="E246" s="10" t="s">
        <v>810</v>
      </c>
      <c r="F246" s="11">
        <v>20000</v>
      </c>
    </row>
    <row r="247" spans="2:6">
      <c r="B247" s="8">
        <v>245</v>
      </c>
      <c r="C247" s="9" t="s">
        <v>811</v>
      </c>
      <c r="D247" s="9" t="str">
        <f t="shared" si="3"/>
        <v>张*弟</v>
      </c>
      <c r="E247" s="10" t="s">
        <v>812</v>
      </c>
      <c r="F247" s="11">
        <v>20000</v>
      </c>
    </row>
    <row r="248" spans="2:6">
      <c r="B248" s="8">
        <v>246</v>
      </c>
      <c r="C248" s="9" t="s">
        <v>813</v>
      </c>
      <c r="D248" s="9" t="str">
        <f t="shared" si="3"/>
        <v>姚*平</v>
      </c>
      <c r="E248" s="10" t="s">
        <v>814</v>
      </c>
      <c r="F248" s="11">
        <v>20000</v>
      </c>
    </row>
    <row r="249" spans="2:6">
      <c r="B249" s="8">
        <v>247</v>
      </c>
      <c r="C249" s="9" t="s">
        <v>815</v>
      </c>
      <c r="D249" s="9" t="str">
        <f t="shared" si="3"/>
        <v>赵*喜</v>
      </c>
      <c r="E249" s="10" t="s">
        <v>816</v>
      </c>
      <c r="F249" s="11">
        <v>20000</v>
      </c>
    </row>
    <row r="250" spans="2:6">
      <c r="B250" s="8">
        <v>248</v>
      </c>
      <c r="C250" s="9" t="s">
        <v>817</v>
      </c>
      <c r="D250" s="9" t="str">
        <f t="shared" si="3"/>
        <v>靳*奇</v>
      </c>
      <c r="E250" s="10" t="s">
        <v>818</v>
      </c>
      <c r="F250" s="11">
        <v>15000</v>
      </c>
    </row>
    <row r="251" spans="2:6">
      <c r="B251" s="8">
        <v>249</v>
      </c>
      <c r="C251" s="9" t="s">
        <v>819</v>
      </c>
      <c r="D251" s="9" t="str">
        <f t="shared" si="3"/>
        <v>徐*波</v>
      </c>
      <c r="E251" s="10" t="s">
        <v>820</v>
      </c>
      <c r="F251" s="11">
        <v>20000</v>
      </c>
    </row>
    <row r="252" spans="2:6">
      <c r="B252" s="8">
        <v>250</v>
      </c>
      <c r="C252" s="9" t="s">
        <v>821</v>
      </c>
      <c r="D252" s="9" t="str">
        <f t="shared" si="3"/>
        <v>陈*学</v>
      </c>
      <c r="E252" s="10" t="s">
        <v>822</v>
      </c>
      <c r="F252" s="11">
        <v>20000</v>
      </c>
    </row>
    <row r="253" spans="2:6">
      <c r="B253" s="8">
        <v>251</v>
      </c>
      <c r="C253" s="9" t="s">
        <v>823</v>
      </c>
      <c r="D253" s="9" t="str">
        <f t="shared" si="3"/>
        <v>王*平</v>
      </c>
      <c r="E253" s="10" t="s">
        <v>824</v>
      </c>
      <c r="F253" s="11">
        <v>15000</v>
      </c>
    </row>
    <row r="254" spans="2:6">
      <c r="B254" s="8">
        <v>252</v>
      </c>
      <c r="C254" s="9" t="s">
        <v>825</v>
      </c>
      <c r="D254" s="9" t="str">
        <f t="shared" si="3"/>
        <v>任*娇</v>
      </c>
      <c r="E254" s="10" t="s">
        <v>826</v>
      </c>
      <c r="F254" s="11">
        <v>20000</v>
      </c>
    </row>
    <row r="255" spans="2:6">
      <c r="B255" s="8">
        <v>253</v>
      </c>
      <c r="C255" s="9" t="s">
        <v>827</v>
      </c>
      <c r="D255" s="9" t="str">
        <f t="shared" si="3"/>
        <v>袁*斌</v>
      </c>
      <c r="E255" s="10" t="s">
        <v>828</v>
      </c>
      <c r="F255" s="11">
        <v>20000</v>
      </c>
    </row>
    <row r="256" spans="2:6">
      <c r="B256" s="8">
        <v>254</v>
      </c>
      <c r="C256" s="9" t="s">
        <v>829</v>
      </c>
      <c r="D256" s="9" t="str">
        <f t="shared" si="3"/>
        <v>薛*涛</v>
      </c>
      <c r="E256" s="10" t="s">
        <v>830</v>
      </c>
      <c r="F256" s="11">
        <v>15000</v>
      </c>
    </row>
    <row r="257" spans="2:6">
      <c r="B257" s="8">
        <v>255</v>
      </c>
      <c r="C257" s="9" t="s">
        <v>831</v>
      </c>
      <c r="D257" s="9" t="str">
        <f t="shared" si="3"/>
        <v>宁*杰</v>
      </c>
      <c r="E257" s="10" t="s">
        <v>832</v>
      </c>
      <c r="F257" s="11">
        <v>15000</v>
      </c>
    </row>
    <row r="258" spans="2:6">
      <c r="B258" s="8">
        <v>256</v>
      </c>
      <c r="C258" s="9" t="s">
        <v>833</v>
      </c>
      <c r="D258" s="9" t="str">
        <f t="shared" si="3"/>
        <v>柴*霞</v>
      </c>
      <c r="E258" s="10" t="s">
        <v>834</v>
      </c>
      <c r="F258" s="11">
        <v>20000</v>
      </c>
    </row>
    <row r="259" spans="2:6">
      <c r="B259" s="8">
        <v>257</v>
      </c>
      <c r="C259" s="9" t="s">
        <v>835</v>
      </c>
      <c r="D259" s="9" t="str">
        <f t="shared" si="3"/>
        <v>段*霞</v>
      </c>
      <c r="E259" s="10" t="s">
        <v>836</v>
      </c>
      <c r="F259" s="11">
        <v>20000</v>
      </c>
    </row>
    <row r="260" spans="2:6">
      <c r="B260" s="8">
        <v>258</v>
      </c>
      <c r="C260" s="9" t="s">
        <v>837</v>
      </c>
      <c r="D260" s="9" t="str">
        <f>REPLACE(C260,2,1,"*")</f>
        <v>郭*河</v>
      </c>
      <c r="E260" s="10" t="s">
        <v>838</v>
      </c>
      <c r="F260" s="11">
        <v>20000</v>
      </c>
    </row>
    <row r="261" spans="2:6">
      <c r="B261" s="8">
        <v>259</v>
      </c>
      <c r="C261" s="9" t="s">
        <v>839</v>
      </c>
      <c r="D261" s="9" t="str">
        <f>REPLACE(C261,2,1,"*")</f>
        <v>朱*辉</v>
      </c>
      <c r="E261" s="10" t="s">
        <v>840</v>
      </c>
      <c r="F261" s="11">
        <v>20000</v>
      </c>
    </row>
    <row r="262" spans="2:6">
      <c r="B262" s="8">
        <v>260</v>
      </c>
      <c r="C262" s="9" t="s">
        <v>841</v>
      </c>
      <c r="D262" s="9" t="str">
        <f>REPLACE(C262,2,1,"*")</f>
        <v>李*杰</v>
      </c>
      <c r="E262" s="10" t="s">
        <v>842</v>
      </c>
      <c r="F262" s="11">
        <v>15000</v>
      </c>
    </row>
    <row r="263" spans="2:6">
      <c r="B263" s="8">
        <v>261</v>
      </c>
      <c r="C263" s="9" t="s">
        <v>843</v>
      </c>
      <c r="D263" s="9" t="str">
        <f>REPLACE(C263,2,1,"*")</f>
        <v>高*兵</v>
      </c>
      <c r="E263" s="10" t="s">
        <v>844</v>
      </c>
      <c r="F263" s="11">
        <v>20000</v>
      </c>
    </row>
    <row r="264" spans="2:6">
      <c r="B264" s="8">
        <v>262</v>
      </c>
      <c r="C264" s="9" t="s">
        <v>845</v>
      </c>
      <c r="D264" s="9" t="str">
        <f>REPLACE(C264,2,1,"*")</f>
        <v>卢*民</v>
      </c>
      <c r="E264" s="10" t="s">
        <v>846</v>
      </c>
      <c r="F264" s="11">
        <v>20000</v>
      </c>
    </row>
    <row r="265" spans="2:6">
      <c r="B265" s="8">
        <v>263</v>
      </c>
      <c r="C265" s="9" t="s">
        <v>847</v>
      </c>
      <c r="D265" s="9" t="str">
        <f>REPLACE(C265,2,1,"*")</f>
        <v>杨*超</v>
      </c>
      <c r="E265" s="10" t="s">
        <v>848</v>
      </c>
      <c r="F265" s="11">
        <v>20000</v>
      </c>
    </row>
    <row r="266" spans="2:6">
      <c r="B266" s="8">
        <v>264</v>
      </c>
      <c r="C266" s="9" t="s">
        <v>849</v>
      </c>
      <c r="D266" s="9" t="str">
        <f>REPLACE(C266,2,1,"*")</f>
        <v>李*</v>
      </c>
      <c r="E266" s="10" t="s">
        <v>850</v>
      </c>
      <c r="F266" s="11">
        <v>20000</v>
      </c>
    </row>
    <row r="267" spans="2:6">
      <c r="B267" s="8">
        <v>265</v>
      </c>
      <c r="C267" s="9" t="s">
        <v>851</v>
      </c>
      <c r="D267" s="9" t="str">
        <f>REPLACE(C267,2,1,"*")</f>
        <v>袁*文</v>
      </c>
      <c r="E267" s="10" t="s">
        <v>852</v>
      </c>
      <c r="F267" s="11">
        <v>15000</v>
      </c>
    </row>
    <row r="268" spans="2:6">
      <c r="B268" s="8">
        <v>266</v>
      </c>
      <c r="C268" s="9" t="s">
        <v>853</v>
      </c>
      <c r="D268" s="9" t="str">
        <f>REPLACE(C268,2,1,"*")</f>
        <v>李*龙</v>
      </c>
      <c r="E268" s="10" t="s">
        <v>854</v>
      </c>
      <c r="F268" s="11">
        <v>20000</v>
      </c>
    </row>
    <row r="269" spans="2:6">
      <c r="B269" s="8">
        <v>267</v>
      </c>
      <c r="C269" s="9" t="s">
        <v>855</v>
      </c>
      <c r="D269" s="9" t="str">
        <f>REPLACE(C269,2,1,"*")</f>
        <v>张*</v>
      </c>
      <c r="E269" s="10" t="s">
        <v>856</v>
      </c>
      <c r="F269" s="11">
        <v>15000</v>
      </c>
    </row>
    <row r="270" spans="2:6">
      <c r="B270" s="8">
        <v>268</v>
      </c>
      <c r="C270" s="9" t="s">
        <v>857</v>
      </c>
      <c r="D270" s="9" t="str">
        <f>REPLACE(C270,2,1,"*")</f>
        <v>张*东</v>
      </c>
      <c r="E270" s="10" t="s">
        <v>858</v>
      </c>
      <c r="F270" s="11">
        <v>20000</v>
      </c>
    </row>
    <row r="271" spans="2:6">
      <c r="B271" s="8">
        <v>269</v>
      </c>
      <c r="C271" s="9" t="s">
        <v>859</v>
      </c>
      <c r="D271" s="9" t="str">
        <f>REPLACE(C271,2,1,"*")</f>
        <v>陈*峰</v>
      </c>
      <c r="E271" s="10" t="s">
        <v>860</v>
      </c>
      <c r="F271" s="11">
        <v>20000</v>
      </c>
    </row>
    <row r="272" spans="2:6">
      <c r="B272" s="8">
        <v>270</v>
      </c>
      <c r="C272" s="9" t="s">
        <v>861</v>
      </c>
      <c r="D272" s="9" t="str">
        <f>REPLACE(C272,2,1,"*")</f>
        <v>刘*业</v>
      </c>
      <c r="E272" s="10" t="s">
        <v>862</v>
      </c>
      <c r="F272" s="11">
        <v>15000</v>
      </c>
    </row>
    <row r="273" spans="2:6">
      <c r="B273" s="8">
        <v>271</v>
      </c>
      <c r="C273" s="9" t="s">
        <v>863</v>
      </c>
      <c r="D273" s="9" t="str">
        <f>REPLACE(C273,2,1,"*")</f>
        <v>刘*军</v>
      </c>
      <c r="E273" s="10" t="s">
        <v>864</v>
      </c>
      <c r="F273" s="11">
        <v>20000</v>
      </c>
    </row>
    <row r="274" spans="2:6">
      <c r="B274" s="8">
        <v>272</v>
      </c>
      <c r="C274" s="9" t="s">
        <v>865</v>
      </c>
      <c r="D274" s="9" t="str">
        <f>REPLACE(C274,2,1,"*")</f>
        <v>赵*泽</v>
      </c>
      <c r="E274" s="10" t="s">
        <v>866</v>
      </c>
      <c r="F274" s="11">
        <v>20000</v>
      </c>
    </row>
    <row r="275" spans="2:6">
      <c r="B275" s="8">
        <v>273</v>
      </c>
      <c r="C275" s="9" t="s">
        <v>867</v>
      </c>
      <c r="D275" s="9" t="str">
        <f>REPLACE(C275,2,1,"*")</f>
        <v>荆*波</v>
      </c>
      <c r="E275" s="10" t="s">
        <v>868</v>
      </c>
      <c r="F275" s="11">
        <v>20000</v>
      </c>
    </row>
    <row r="276" spans="2:6">
      <c r="B276" s="8">
        <v>274</v>
      </c>
      <c r="C276" s="9" t="s">
        <v>869</v>
      </c>
      <c r="D276" s="9" t="str">
        <f>REPLACE(C276,2,1,"*")</f>
        <v>张*</v>
      </c>
      <c r="E276" s="10" t="s">
        <v>870</v>
      </c>
      <c r="F276" s="11">
        <v>20000</v>
      </c>
    </row>
    <row r="277" spans="2:6">
      <c r="B277" s="8">
        <v>275</v>
      </c>
      <c r="C277" s="9" t="s">
        <v>871</v>
      </c>
      <c r="D277" s="9" t="str">
        <f>REPLACE(C277,2,1,"*")</f>
        <v>王*波</v>
      </c>
      <c r="E277" s="10" t="s">
        <v>872</v>
      </c>
      <c r="F277" s="11">
        <v>15000</v>
      </c>
    </row>
    <row r="278" spans="2:6">
      <c r="B278" s="8">
        <v>276</v>
      </c>
      <c r="C278" s="9" t="s">
        <v>873</v>
      </c>
      <c r="D278" s="9" t="str">
        <f>REPLACE(C278,2,1,"*")</f>
        <v>白*玉</v>
      </c>
      <c r="E278" s="10" t="s">
        <v>874</v>
      </c>
      <c r="F278" s="11">
        <v>15000</v>
      </c>
    </row>
  </sheetData>
  <mergeCells count="1">
    <mergeCell ref="B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第13批（160人）</vt:lpstr>
      <vt:lpstr>第14批（276人）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ᖭི༏ᖫྀ°.Z、× __ᖭི༏ᖫྀ</cp:lastModifiedBy>
  <dcterms:created xsi:type="dcterms:W3CDTF">2024-11-25T09:30:00Z</dcterms:created>
  <dcterms:modified xsi:type="dcterms:W3CDTF">2024-11-26T08:23:38Z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A62D5BF36F6448A4AF3819DAF7DF560E_11</vt:lpwstr>
  </property>
  <property fmtid="{D5CDD505-2E9C-101B-9397-08002B2CF9AE}" pid="3" name="KSOProductBuildVer">
    <vt:lpwstr>2052-12.1.0.18912</vt:lpwstr>
  </property>
</Properties>
</file>