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一批422" sheetId="1" r:id="rId1"/>
    <sheet name="第一批补充304" sheetId="2" r:id="rId2"/>
    <sheet name="第二批13" sheetId="3" r:id="rId3"/>
    <sheet name="第二批补充252" sheetId="4" r:id="rId4"/>
  </sheets>
  <definedNames>
    <definedName name="_xlnm.Print_Titles" localSheetId="0">第一批422!$2:$2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<sst xmlns="http://schemas.openxmlformats.org/spreadsheetml/2006/main" count="2670" uniqueCount="1989">
  <si>
    <t>第一批汽车置换更新公示名单</t>
  </si>
  <si>
    <t>序号</t>
  </si>
  <si>
    <t>身份证姓名</t>
  </si>
  <si>
    <t>行驶证号牌号码</t>
  </si>
  <si>
    <t>补贴金额（元）</t>
  </si>
  <si>
    <t>赵平平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</si>
  <si>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MVU696</t>
    </r>
  </si>
  <si>
    <t>7000</t>
  </si>
  <si>
    <t>李欣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</si>
  <si>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MPY670</t>
    </r>
  </si>
  <si>
    <t>刘洛嘉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</si>
  <si>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MCS889</t>
    </r>
  </si>
  <si>
    <t>10000</t>
  </si>
  <si>
    <t>赵金亮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</si>
  <si>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MX9617</t>
    </r>
  </si>
  <si>
    <t>张涛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</si>
  <si>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MZE183</t>
    </r>
  </si>
  <si>
    <t>马超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</si>
  <si>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MSG983</t>
    </r>
  </si>
  <si>
    <t>何耀森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</si>
  <si>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MFA0396</t>
    </r>
  </si>
  <si>
    <t>14000</t>
  </si>
  <si>
    <t>王冲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</si>
  <si>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MD10230</t>
    </r>
  </si>
  <si>
    <t>王贞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</si>
  <si>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M20303</t>
    </r>
  </si>
  <si>
    <t>贾晓冬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</si>
  <si>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MF14625</t>
    </r>
  </si>
  <si>
    <t>陈婉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</si>
  <si>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MFR579</t>
    </r>
  </si>
  <si>
    <t>宁亮亮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</si>
  <si>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MLJ673</t>
    </r>
  </si>
  <si>
    <t>王晓庆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</si>
  <si>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MFB3737</t>
    </r>
  </si>
  <si>
    <t>张玉英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</si>
  <si>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MF56559</t>
    </r>
  </si>
  <si>
    <t>燕青军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</si>
  <si>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MA3C49</t>
    </r>
  </si>
  <si>
    <t>田甜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</si>
  <si>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MY6998</t>
    </r>
  </si>
  <si>
    <t>王振江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</si>
  <si>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MFB7737</t>
    </r>
  </si>
  <si>
    <t>王萍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</si>
  <si>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MD93553</t>
    </r>
  </si>
  <si>
    <t>胡伟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</si>
  <si>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MUD010</t>
    </r>
  </si>
  <si>
    <t>李寰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</si>
  <si>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MDK9879</t>
    </r>
  </si>
  <si>
    <t>王广龙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</si>
  <si>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MMQ335</t>
    </r>
  </si>
  <si>
    <t>13000</t>
  </si>
  <si>
    <t>曹萍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</si>
  <si>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MLD762</t>
    </r>
  </si>
  <si>
    <t>赵海峰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</si>
  <si>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MD97079</t>
    </r>
  </si>
  <si>
    <t>王新波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</si>
  <si>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MZT596</t>
    </r>
  </si>
  <si>
    <t>郭海宾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</si>
  <si>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MR8628</t>
    </r>
  </si>
  <si>
    <t>赵建林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</si>
  <si>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MHT418</t>
    </r>
  </si>
  <si>
    <t>梁燕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</si>
  <si>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M85486</t>
    </r>
  </si>
  <si>
    <t>荆箫燕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</si>
  <si>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MLP523</t>
    </r>
  </si>
  <si>
    <t>卫亚茜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</si>
  <si>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MF10317</t>
    </r>
  </si>
  <si>
    <t>宋浩奇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</si>
  <si>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MD98856</t>
    </r>
  </si>
  <si>
    <t>王建强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</si>
  <si>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MHY882</t>
    </r>
  </si>
  <si>
    <t>张惠婷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</si>
  <si>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MD18586</t>
    </r>
  </si>
  <si>
    <t>任巧燕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</si>
  <si>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MH3913</t>
    </r>
  </si>
  <si>
    <t>李玉波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</si>
  <si>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MHN256</t>
    </r>
  </si>
  <si>
    <t>滑小波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</si>
  <si>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MD12882</t>
    </r>
  </si>
  <si>
    <t>孙珍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</si>
  <si>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MMG397</t>
    </r>
  </si>
  <si>
    <t>张秋婵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</si>
  <si>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MF61769</t>
    </r>
  </si>
  <si>
    <t>刘群凤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</si>
  <si>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MV2800</t>
    </r>
  </si>
  <si>
    <t>刘雨阳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</si>
  <si>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MD96891</t>
    </r>
  </si>
  <si>
    <t>王学武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</si>
  <si>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MV2167</t>
    </r>
  </si>
  <si>
    <t>胡自峰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</si>
  <si>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MWK952</t>
    </r>
  </si>
  <si>
    <t>王振兴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</si>
  <si>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MDC3520</t>
    </r>
  </si>
  <si>
    <t>王来榜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</si>
  <si>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MSG926</t>
    </r>
  </si>
  <si>
    <t>郭园明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</si>
  <si>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MSS289</t>
    </r>
  </si>
  <si>
    <t>王义涛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</si>
  <si>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MZ6391</t>
    </r>
  </si>
  <si>
    <t>黄凯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</si>
  <si>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MD10206</t>
    </r>
  </si>
  <si>
    <t>建志高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</si>
  <si>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MD91897</t>
    </r>
  </si>
  <si>
    <t>康建红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</si>
  <si>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MXQ699</t>
    </r>
  </si>
  <si>
    <t>康晶晶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</si>
  <si>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MF15051</t>
    </r>
  </si>
  <si>
    <t>刘矿生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</si>
  <si>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MWY962</t>
    </r>
  </si>
  <si>
    <t>张鸿祥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</si>
  <si>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MD91238</t>
    </r>
  </si>
  <si>
    <t>赵州英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</si>
  <si>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MV1955</t>
    </r>
  </si>
  <si>
    <t>王江龙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</si>
  <si>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MVR006</t>
    </r>
  </si>
  <si>
    <t>尚浩伟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</si>
  <si>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MC8L16</t>
    </r>
  </si>
  <si>
    <t>安伟平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</si>
  <si>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MUK188</t>
    </r>
  </si>
  <si>
    <t>李辉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</si>
  <si>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MMW901</t>
    </r>
  </si>
  <si>
    <t>李雪玲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</si>
  <si>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MD16266</t>
    </r>
  </si>
  <si>
    <t>曹文燕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</si>
  <si>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MC9927</t>
    </r>
  </si>
  <si>
    <t>刘亚妮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</si>
  <si>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MWL566</t>
    </r>
  </si>
  <si>
    <t>兀刚茂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</si>
  <si>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MD91023</t>
    </r>
  </si>
  <si>
    <t>王保伟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</si>
  <si>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MQY570</t>
    </r>
  </si>
  <si>
    <t>张东鹏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</si>
  <si>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MXC161</t>
    </r>
  </si>
  <si>
    <t>郭小丽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</si>
  <si>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MRQ083</t>
    </r>
  </si>
  <si>
    <t>马林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</si>
  <si>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MM2532</t>
    </r>
  </si>
  <si>
    <t>刘茜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</si>
  <si>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MF09873</t>
    </r>
  </si>
  <si>
    <t>胡强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</si>
  <si>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MEG352</t>
    </r>
  </si>
  <si>
    <t>周贝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</si>
  <si>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MF26817</t>
    </r>
  </si>
  <si>
    <t>吕顺利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</si>
  <si>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MPW218</t>
    </r>
  </si>
  <si>
    <t>杨炀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</si>
  <si>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MDY0335</t>
    </r>
  </si>
  <si>
    <t>李项虎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</si>
  <si>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MDT5893</t>
    </r>
  </si>
  <si>
    <t>陈子权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</si>
  <si>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MD91185</t>
    </r>
  </si>
  <si>
    <t>嵇鹏飞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</si>
  <si>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MUW301</t>
    </r>
  </si>
  <si>
    <t>董见立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</si>
  <si>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C3NE67</t>
    </r>
  </si>
  <si>
    <t>刘恩林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</si>
  <si>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MD10828</t>
    </r>
  </si>
  <si>
    <t>时志立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</si>
  <si>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MM7693</t>
    </r>
  </si>
  <si>
    <t>吕贞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</si>
  <si>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MD77197</t>
    </r>
  </si>
  <si>
    <t>张俊冰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</si>
  <si>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MD62926</t>
    </r>
  </si>
  <si>
    <t>杨小蛋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</si>
  <si>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MFT1617</t>
    </r>
  </si>
  <si>
    <t>何晓嫔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</si>
  <si>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MDT0765</t>
    </r>
  </si>
  <si>
    <t>宁国民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</si>
  <si>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M35672</t>
    </r>
  </si>
  <si>
    <t>邢建娣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</si>
  <si>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MH6103</t>
    </r>
  </si>
  <si>
    <t>刘峰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</si>
  <si>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MFJ8086</t>
    </r>
  </si>
  <si>
    <t>段铁管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</si>
  <si>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MDF5553</t>
    </r>
  </si>
  <si>
    <t>张海亮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</si>
  <si>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MUD288</t>
    </r>
  </si>
  <si>
    <t>宋新宇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</si>
  <si>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M61357</t>
    </r>
  </si>
  <si>
    <t>卯飞龙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</si>
  <si>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MXF696</t>
    </r>
  </si>
  <si>
    <t>董来婷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</si>
  <si>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MDT5836</t>
    </r>
  </si>
  <si>
    <t>董新芳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</si>
  <si>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M07597</t>
    </r>
  </si>
  <si>
    <t>訾建涛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</si>
  <si>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MUS186</t>
    </r>
  </si>
  <si>
    <t>李建文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</si>
  <si>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MF65159</t>
    </r>
  </si>
  <si>
    <t>付小青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</si>
  <si>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ME7R33</t>
    </r>
  </si>
  <si>
    <t>李国伟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</si>
  <si>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MG6833</t>
    </r>
  </si>
  <si>
    <t>姜巧玲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</si>
  <si>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MQE718</t>
    </r>
  </si>
  <si>
    <t>李永楠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</si>
  <si>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MD20313</t>
    </r>
  </si>
  <si>
    <t>曲龙杰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</si>
  <si>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MF20377</t>
    </r>
  </si>
  <si>
    <t>孙庆庆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</si>
  <si>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MD95550</t>
    </r>
  </si>
  <si>
    <t>赵建霞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</si>
  <si>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M37052</t>
    </r>
  </si>
  <si>
    <t>薛要好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</si>
  <si>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MD99957</t>
    </r>
  </si>
  <si>
    <t>尚晶丹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</si>
  <si>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MF71576</t>
    </r>
  </si>
  <si>
    <t>黄健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</si>
  <si>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MD99976</t>
    </r>
  </si>
  <si>
    <t>郑品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</si>
  <si>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MD95766</t>
    </r>
  </si>
  <si>
    <t>杜大帅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</si>
  <si>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MFD5008</t>
    </r>
  </si>
  <si>
    <t>陈凯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</si>
  <si>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MF69951</t>
    </r>
  </si>
  <si>
    <t>李帅帅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</si>
  <si>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MXV112</t>
    </r>
  </si>
  <si>
    <t>石磊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</si>
  <si>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MK8282</t>
    </r>
  </si>
  <si>
    <t>尚青青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</si>
  <si>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MD15919</t>
    </r>
  </si>
  <si>
    <t>李媛媛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</si>
  <si>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MF07857</t>
    </r>
  </si>
  <si>
    <t>侯垚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</si>
  <si>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MD20325</t>
    </r>
  </si>
  <si>
    <t>高珊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</si>
  <si>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MJD125</t>
    </r>
  </si>
  <si>
    <t>秦梦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</si>
  <si>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MPJ699</t>
    </r>
  </si>
  <si>
    <t>李少佩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</si>
  <si>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MY3836</t>
    </r>
  </si>
  <si>
    <t>胡丰莲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</si>
  <si>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MF55185</t>
    </r>
  </si>
  <si>
    <t>彭芳芳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</si>
  <si>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MXM376</t>
    </r>
  </si>
  <si>
    <t>刘茂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</si>
  <si>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MDL6206</t>
    </r>
  </si>
  <si>
    <t>张莉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</si>
  <si>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MJ7856</t>
    </r>
  </si>
  <si>
    <t>张帅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</si>
  <si>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MF61615</t>
    </r>
  </si>
  <si>
    <t>方艳玲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</si>
  <si>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M59765</t>
    </r>
  </si>
  <si>
    <t>郭许桓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</si>
  <si>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MZ5313</t>
    </r>
  </si>
  <si>
    <t>谢小宝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</si>
  <si>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MD28895</t>
    </r>
  </si>
  <si>
    <t>王芳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</si>
  <si>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MD93000</t>
    </r>
  </si>
  <si>
    <t>呼延丽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</si>
  <si>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MFB7779</t>
    </r>
  </si>
  <si>
    <t>卢现广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</si>
  <si>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M78183</t>
    </r>
  </si>
  <si>
    <t>周韦韦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</si>
  <si>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MF09965</t>
    </r>
  </si>
  <si>
    <t>彭会粉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</si>
  <si>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MFA6628</t>
    </r>
  </si>
  <si>
    <t>张琳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</si>
  <si>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MF20226</t>
    </r>
  </si>
  <si>
    <t>韩春霞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</si>
  <si>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MZP556</t>
    </r>
  </si>
  <si>
    <t>杜占友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</si>
  <si>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MZD228</t>
    </r>
  </si>
  <si>
    <t>卫江平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</si>
  <si>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MLR881</t>
    </r>
  </si>
  <si>
    <t>焦艺艺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</si>
  <si>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MD70208</t>
    </r>
  </si>
  <si>
    <t>张三江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</si>
  <si>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MD1D10</t>
    </r>
  </si>
  <si>
    <t>余冬冬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</si>
  <si>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MF80200</t>
    </r>
  </si>
  <si>
    <t>姚磊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</si>
  <si>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MNW328</t>
    </r>
  </si>
  <si>
    <t>任小孟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</si>
  <si>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MWC166</t>
    </r>
  </si>
  <si>
    <t>段兴国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</si>
  <si>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MW5665</t>
    </r>
  </si>
  <si>
    <t>杨龙君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</si>
  <si>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MEV821</t>
    </r>
  </si>
  <si>
    <t>许国洋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</si>
  <si>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MXW992</t>
    </r>
  </si>
  <si>
    <t>张洋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</si>
  <si>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MFK0985</t>
    </r>
  </si>
  <si>
    <t>王鑫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</si>
  <si>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MF63070</t>
    </r>
  </si>
  <si>
    <t>李肖辉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</si>
  <si>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MD79756</t>
    </r>
  </si>
  <si>
    <t>赵文龙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</si>
  <si>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MFC0001</t>
    </r>
  </si>
  <si>
    <t>杨冬杰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</si>
  <si>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MZH308</t>
    </r>
  </si>
  <si>
    <t>牛存仓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</si>
  <si>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MDQ616</t>
    </r>
  </si>
  <si>
    <t>焦云川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</si>
  <si>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MZA306</t>
    </r>
  </si>
  <si>
    <t>薛格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</si>
  <si>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MF18669</t>
    </r>
  </si>
  <si>
    <t>曹关平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</si>
  <si>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MUG586</t>
    </r>
  </si>
  <si>
    <t>李福明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</si>
  <si>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MD95295</t>
    </r>
  </si>
  <si>
    <t>孙书亮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</si>
  <si>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MFU307</t>
    </r>
  </si>
  <si>
    <t>陈忠恩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</si>
  <si>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MYM736</t>
    </r>
  </si>
  <si>
    <t>张星芳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</si>
  <si>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MUA596</t>
    </r>
  </si>
  <si>
    <t>包烨雯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</si>
  <si>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MHJ865</t>
    </r>
  </si>
  <si>
    <t>任科科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</si>
  <si>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MVC801</t>
    </r>
  </si>
  <si>
    <t>杨建妮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</si>
  <si>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MDL1099</t>
    </r>
  </si>
  <si>
    <t>黄江丽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</si>
  <si>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MDL1068</t>
    </r>
  </si>
  <si>
    <t>崔冬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</si>
  <si>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MFP156</t>
    </r>
  </si>
  <si>
    <t>宋玉霞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</si>
  <si>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MLS508</t>
    </r>
  </si>
  <si>
    <t>孙鹏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</si>
  <si>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MFE7030</t>
    </r>
  </si>
  <si>
    <t>郑金锋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</si>
  <si>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MDG7607</t>
    </r>
  </si>
  <si>
    <t>王兵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</si>
  <si>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MD89716</t>
    </r>
  </si>
  <si>
    <t>水海波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</si>
  <si>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MS2004</t>
    </r>
  </si>
  <si>
    <t>孟国云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</si>
  <si>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MF09625</t>
    </r>
  </si>
  <si>
    <t>宁度度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</si>
  <si>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MC9549</t>
    </r>
  </si>
  <si>
    <t>樊小锋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</si>
  <si>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MF19006</t>
    </r>
  </si>
  <si>
    <t>郝小辉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</si>
  <si>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MUB237</t>
    </r>
  </si>
  <si>
    <t>白云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</si>
  <si>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MZ9876</t>
    </r>
  </si>
  <si>
    <t>李肖锋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</si>
  <si>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MZC832</t>
    </r>
  </si>
  <si>
    <t>武红祥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</si>
  <si>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MD92355</t>
    </r>
  </si>
  <si>
    <t>高文娜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</si>
  <si>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MD99225</t>
    </r>
  </si>
  <si>
    <t>王菲菲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</si>
  <si>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MGL221</t>
    </r>
  </si>
  <si>
    <t>陈军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</si>
  <si>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MD19809</t>
    </r>
  </si>
  <si>
    <t>曹春刚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</si>
  <si>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MSM919</t>
    </r>
  </si>
  <si>
    <t>王贯辉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</si>
  <si>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MUG163</t>
    </r>
  </si>
  <si>
    <t>杜海龙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</si>
  <si>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MXS673</t>
    </r>
  </si>
  <si>
    <t>薛梅红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</si>
  <si>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MKY077</t>
    </r>
  </si>
  <si>
    <t>崔治锋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</si>
  <si>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MFA6629</t>
    </r>
  </si>
  <si>
    <t>王璟君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</si>
  <si>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MDT5281</t>
    </r>
  </si>
  <si>
    <t>刘彦林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</si>
  <si>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MF18280</t>
    </r>
  </si>
  <si>
    <t>张嘉洛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</si>
  <si>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MDF8086</t>
    </r>
  </si>
  <si>
    <t>彭超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</si>
  <si>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MZZ059</t>
    </r>
  </si>
  <si>
    <t>岳建方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</si>
  <si>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MD01111</t>
    </r>
  </si>
  <si>
    <t>曲芬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</si>
  <si>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MFQ0186</t>
    </r>
  </si>
  <si>
    <t>卫忍成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</si>
  <si>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MSV821</t>
    </r>
  </si>
  <si>
    <t>张京亮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</si>
  <si>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MD93187</t>
    </r>
  </si>
  <si>
    <t>聂志云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</si>
  <si>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MLM118</t>
    </r>
  </si>
  <si>
    <t>王扬扬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</si>
  <si>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MF12929</t>
    </r>
  </si>
  <si>
    <t>段鹏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</si>
  <si>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MDK5355</t>
    </r>
  </si>
  <si>
    <t>党帅文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</si>
  <si>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MF11570</t>
    </r>
  </si>
  <si>
    <t>段涛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</si>
  <si>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MF61182</t>
    </r>
  </si>
  <si>
    <t>王娟丽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</si>
  <si>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MQD012</t>
    </r>
  </si>
  <si>
    <t>吴昱柱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</si>
  <si>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MD21356</t>
    </r>
  </si>
  <si>
    <t>王秀锋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</si>
  <si>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MD97786</t>
    </r>
  </si>
  <si>
    <t>王洋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</si>
  <si>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MD98081</t>
    </r>
  </si>
  <si>
    <t>孙琰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</si>
  <si>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MSE026</t>
    </r>
  </si>
  <si>
    <t>贾雪芬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</si>
  <si>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MKX087</t>
    </r>
  </si>
  <si>
    <t>王伟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</si>
  <si>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MF02557</t>
    </r>
  </si>
  <si>
    <t>张亚庆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</si>
  <si>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MV6203</t>
    </r>
  </si>
  <si>
    <t>王欢凤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</si>
  <si>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MD99129</t>
    </r>
  </si>
  <si>
    <t>袁朝飞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</si>
  <si>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MWC559</t>
    </r>
  </si>
  <si>
    <t>李广胜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</si>
  <si>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MD91109</t>
    </r>
  </si>
  <si>
    <t>吕凯泽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</si>
  <si>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MQR299</t>
    </r>
  </si>
  <si>
    <t>权海林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</si>
  <si>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MD91693</t>
    </r>
  </si>
  <si>
    <t>张帆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</si>
  <si>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MD16801</t>
    </r>
  </si>
  <si>
    <t>刘文娟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</si>
  <si>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MD15321</t>
    </r>
  </si>
  <si>
    <t>刘国华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</si>
  <si>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MRE999</t>
    </r>
  </si>
  <si>
    <t>苏千镇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</si>
  <si>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MDT6190</t>
    </r>
  </si>
  <si>
    <t>潘丹丹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</si>
  <si>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MF67519</t>
    </r>
  </si>
  <si>
    <t>霍挺进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</si>
  <si>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MD18829</t>
    </r>
  </si>
  <si>
    <t>张波朝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</si>
  <si>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MFT5566</t>
    </r>
  </si>
  <si>
    <t>赵彩红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</si>
  <si>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MF09595</t>
    </r>
  </si>
  <si>
    <t>解永清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</si>
  <si>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MF02032</t>
    </r>
  </si>
  <si>
    <t>闫万召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</si>
  <si>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MF80222</t>
    </r>
  </si>
  <si>
    <t>张旭飞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</si>
  <si>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MFK0917</t>
    </r>
  </si>
  <si>
    <t>水丽丽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</si>
  <si>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MWS702</t>
    </r>
  </si>
  <si>
    <t>刘龙龙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</si>
  <si>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MAN067</t>
    </r>
  </si>
  <si>
    <t>薛培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</si>
  <si>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MXX753</t>
    </r>
  </si>
  <si>
    <t>程继承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</si>
  <si>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MRW658</t>
    </r>
  </si>
  <si>
    <t>张少波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</si>
  <si>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MWS271</t>
    </r>
  </si>
  <si>
    <t>李毅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</si>
  <si>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MD17682</t>
    </r>
  </si>
  <si>
    <t>高学峰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</si>
  <si>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M38933</t>
    </r>
  </si>
  <si>
    <t>郑书林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</si>
  <si>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MF63133</t>
    </r>
  </si>
  <si>
    <t>史彦晖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</si>
  <si>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MD93237</t>
    </r>
  </si>
  <si>
    <t>高丹丹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</si>
  <si>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MD90722</t>
    </r>
  </si>
  <si>
    <t>韩红卫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</si>
  <si>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MF19186</t>
    </r>
  </si>
  <si>
    <t>陈向阳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</si>
  <si>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MFZ155</t>
    </r>
  </si>
  <si>
    <t>贾燕飞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</si>
  <si>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MD99613</t>
    </r>
  </si>
  <si>
    <t>刘新颛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</si>
  <si>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MKC596</t>
    </r>
  </si>
  <si>
    <t>赵海洋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</si>
  <si>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MDF8373</t>
    </r>
  </si>
  <si>
    <t>张海军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</si>
  <si>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MQQ650</t>
    </r>
  </si>
  <si>
    <t>段少伟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</si>
  <si>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MF61632</t>
    </r>
  </si>
  <si>
    <t>闫小勤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</si>
  <si>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MF29328</t>
    </r>
  </si>
  <si>
    <t>赵佳炜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</si>
  <si>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MD18799</t>
    </r>
  </si>
  <si>
    <t>秦娟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</si>
  <si>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MC8190</t>
    </r>
  </si>
  <si>
    <t>张蔚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</si>
  <si>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MN1510</t>
    </r>
  </si>
  <si>
    <t>建少华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</si>
  <si>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MWW318</t>
    </r>
  </si>
  <si>
    <t>姚靖让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</si>
  <si>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MF6808</t>
    </r>
  </si>
  <si>
    <t>茹建丽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</si>
  <si>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MS9507</t>
    </r>
  </si>
  <si>
    <t>王旭亚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</si>
  <si>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MW7513</t>
    </r>
  </si>
  <si>
    <t>卢松波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</si>
  <si>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MDL7028</t>
    </r>
  </si>
  <si>
    <t>于宏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</si>
  <si>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MD03598</t>
    </r>
  </si>
  <si>
    <t>吴珊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</si>
  <si>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MD99095</t>
    </r>
  </si>
  <si>
    <t>张向锋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</si>
  <si>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MF25152</t>
    </r>
  </si>
  <si>
    <t>贺应华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</si>
  <si>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MQE259</t>
    </r>
  </si>
  <si>
    <t>张渑春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</si>
  <si>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MF56985</t>
    </r>
  </si>
  <si>
    <t>郝飞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</si>
  <si>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MD16561</t>
    </r>
  </si>
  <si>
    <t>任晓伟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</si>
  <si>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MDL1586</t>
    </r>
  </si>
  <si>
    <t>张雪梅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</si>
  <si>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MND708</t>
    </r>
  </si>
  <si>
    <t>董巧知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</si>
  <si>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MF00532</t>
    </r>
  </si>
  <si>
    <t>臧伟东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</si>
  <si>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MRM122</t>
    </r>
  </si>
  <si>
    <t>郭萌萌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</si>
  <si>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MF77599</t>
    </r>
  </si>
  <si>
    <t>许涛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</si>
  <si>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MF00875</t>
    </r>
  </si>
  <si>
    <t>强帆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</si>
  <si>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MD99029</t>
    </r>
  </si>
  <si>
    <t>范晶晶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</si>
  <si>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MXS677</t>
    </r>
  </si>
  <si>
    <t>吴腾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</si>
  <si>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MD90056</t>
    </r>
  </si>
  <si>
    <t>焦松松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</si>
  <si>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MD90051</t>
    </r>
  </si>
  <si>
    <t>兰欣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</si>
  <si>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MD28898</t>
    </r>
  </si>
  <si>
    <t>李选波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</si>
  <si>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MF18519</t>
    </r>
  </si>
  <si>
    <t>王晓兵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</si>
  <si>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M87765</t>
    </r>
  </si>
  <si>
    <t>李新锋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</si>
  <si>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MWE821</t>
    </r>
  </si>
  <si>
    <t>李明亮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</si>
  <si>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MD18717</t>
    </r>
  </si>
  <si>
    <t>贠茜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</si>
  <si>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MDH9882</t>
    </r>
  </si>
  <si>
    <t>任战兵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</si>
  <si>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MD77297</t>
    </r>
  </si>
  <si>
    <t>王保仓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</si>
  <si>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MD96532</t>
    </r>
  </si>
  <si>
    <t>许少斌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</si>
  <si>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MD15806</t>
    </r>
  </si>
  <si>
    <t>刘书平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</si>
  <si>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MF70770</t>
    </r>
  </si>
  <si>
    <t>张成树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</si>
  <si>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MD96989</t>
    </r>
  </si>
  <si>
    <t>亢江龙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</si>
  <si>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MDF8316</t>
    </r>
  </si>
  <si>
    <t>何闪闪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</si>
  <si>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MD92526</t>
    </r>
  </si>
  <si>
    <t>李公政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</si>
  <si>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MF09626</t>
    </r>
  </si>
  <si>
    <t>李巧伦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</si>
  <si>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MD90660</t>
    </r>
  </si>
  <si>
    <t>张爱娜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</si>
  <si>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MD95777</t>
    </r>
  </si>
  <si>
    <t>陈多娥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</si>
  <si>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MX6938</t>
    </r>
  </si>
  <si>
    <t>岳林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</si>
  <si>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MF11523</t>
    </r>
  </si>
  <si>
    <t>李战兵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</si>
  <si>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MF68302</t>
    </r>
  </si>
  <si>
    <t>张一铭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</si>
  <si>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MFB5008</t>
    </r>
  </si>
  <si>
    <t>连亚丽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</si>
  <si>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MFK0919</t>
    </r>
  </si>
  <si>
    <t>薛利锋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</si>
  <si>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MF55111</t>
    </r>
  </si>
  <si>
    <t>员白鸽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</si>
  <si>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MF05556</t>
    </r>
  </si>
  <si>
    <t>许海宽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</si>
  <si>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MD90627</t>
    </r>
  </si>
  <si>
    <t>杜晓林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</si>
  <si>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MUX975</t>
    </r>
  </si>
  <si>
    <t>邓瑞雪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</si>
  <si>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MD97722</t>
    </r>
  </si>
  <si>
    <t>秦建良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</si>
  <si>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M36436</t>
    </r>
  </si>
  <si>
    <t>李金苗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</si>
  <si>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MV0290</t>
    </r>
  </si>
  <si>
    <t>员保坤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</si>
  <si>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MDL1017</t>
    </r>
  </si>
  <si>
    <t>陈腾飞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</si>
  <si>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MDT2315</t>
    </r>
  </si>
  <si>
    <t>杨俊海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</si>
  <si>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MGH973</t>
    </r>
  </si>
  <si>
    <t>张春苹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</si>
  <si>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MG9010</t>
    </r>
  </si>
  <si>
    <t>张灵斌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</si>
  <si>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MF68993</t>
    </r>
  </si>
  <si>
    <t>李东方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</si>
  <si>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MD90228</t>
    </r>
  </si>
  <si>
    <t>王珍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</si>
  <si>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MF66536</t>
    </r>
  </si>
  <si>
    <t>戎欣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</si>
  <si>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MDM1896</t>
    </r>
  </si>
  <si>
    <t>汪赛丽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</si>
  <si>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MD97730</t>
    </r>
  </si>
  <si>
    <t>余小锋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</si>
  <si>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MF62136</t>
    </r>
  </si>
  <si>
    <t>李豫斌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</si>
  <si>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MB1V50</t>
    </r>
  </si>
  <si>
    <t>李义明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</si>
  <si>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MFL1298</t>
    </r>
  </si>
  <si>
    <t>李碧锦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</si>
  <si>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MDY9236</t>
    </r>
  </si>
  <si>
    <t>段永杰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</si>
  <si>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MD93535</t>
    </r>
  </si>
  <si>
    <t>郑兰兰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</si>
  <si>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MFK0989</t>
    </r>
  </si>
  <si>
    <t>任建国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</si>
  <si>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MLN131</t>
    </r>
  </si>
  <si>
    <t>李振东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</si>
  <si>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M27670</t>
    </r>
  </si>
  <si>
    <t>王雷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</si>
  <si>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MG3832</t>
    </r>
  </si>
  <si>
    <t>王红璞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</si>
  <si>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MWJ353</t>
    </r>
  </si>
  <si>
    <t>胡绍盼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</si>
  <si>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MPU950</t>
    </r>
  </si>
  <si>
    <t>王彦丽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</si>
  <si>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MGQ989</t>
    </r>
  </si>
  <si>
    <t>杨永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</si>
  <si>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MFZ0935</t>
    </r>
  </si>
  <si>
    <t>聂芬芬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</si>
  <si>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MGL087</t>
    </r>
  </si>
  <si>
    <t>董冰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</si>
  <si>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MD95228</t>
    </r>
  </si>
  <si>
    <t>李玉仁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</si>
  <si>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MDF8319</t>
    </r>
  </si>
  <si>
    <t>王永强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</si>
  <si>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MD72368</t>
    </r>
  </si>
  <si>
    <t>胡凡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</si>
  <si>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MKU009</t>
    </r>
  </si>
  <si>
    <t>张书涛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</si>
  <si>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MWG895</t>
    </r>
  </si>
  <si>
    <t>尤誉淞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</si>
  <si>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MD20122</t>
    </r>
  </si>
  <si>
    <t>赵春迎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</si>
  <si>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MYM511</t>
    </r>
  </si>
  <si>
    <t>王帆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</si>
  <si>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MU1393</t>
    </r>
  </si>
  <si>
    <t>李登鱼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</si>
  <si>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MD23068</t>
    </r>
  </si>
  <si>
    <t>张建强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</si>
  <si>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MDG8198</t>
    </r>
  </si>
  <si>
    <t>周朝辉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</si>
  <si>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MD16803</t>
    </r>
  </si>
  <si>
    <t>董灵辉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</si>
  <si>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MD11885</t>
    </r>
  </si>
  <si>
    <t>孟江涛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</si>
  <si>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MUP213</t>
    </r>
  </si>
  <si>
    <t>卢鹏飞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</si>
  <si>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MF72199</t>
    </r>
  </si>
  <si>
    <t>王波涛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</si>
  <si>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MF19333</t>
    </r>
  </si>
  <si>
    <t>郭盼盼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</si>
  <si>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MD98029</t>
    </r>
  </si>
  <si>
    <t>邓春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</si>
  <si>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MD90978</t>
    </r>
  </si>
  <si>
    <t>吕玉西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</si>
  <si>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MY3345</t>
    </r>
  </si>
  <si>
    <t>袁文宾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</si>
  <si>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MDB8688</t>
    </r>
  </si>
  <si>
    <t>李淑清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</si>
  <si>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MF28277</t>
    </r>
  </si>
  <si>
    <t>候小虎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</si>
  <si>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MDY7109</t>
    </r>
  </si>
  <si>
    <t>张坤林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</si>
  <si>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MDG0985</t>
    </r>
  </si>
  <si>
    <t>李耀武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</si>
  <si>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MD98591</t>
    </r>
  </si>
  <si>
    <t>杨辰霄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</si>
  <si>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MD99601</t>
    </r>
  </si>
  <si>
    <t>牛蕊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</si>
  <si>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MDH9887</t>
    </r>
  </si>
  <si>
    <t>张林波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</si>
  <si>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MQN663</t>
    </r>
  </si>
  <si>
    <t>上官拴有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</si>
  <si>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MDB8606</t>
    </r>
  </si>
  <si>
    <t>郭丽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</si>
  <si>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MD1D21</t>
    </r>
  </si>
  <si>
    <t>王新霞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</si>
  <si>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MDM7158</t>
    </r>
  </si>
  <si>
    <t>张建亮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</si>
  <si>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MD93999</t>
    </r>
  </si>
  <si>
    <t>任军亚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</si>
  <si>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MF75657</t>
    </r>
  </si>
  <si>
    <t>张源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</si>
  <si>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MF85222</t>
    </r>
  </si>
  <si>
    <t>任伟民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</si>
  <si>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MF76976</t>
    </r>
  </si>
  <si>
    <t>张扬帆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</si>
  <si>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MA5N20</t>
    </r>
  </si>
  <si>
    <t>纪鸿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</si>
  <si>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MDF8378</t>
    </r>
  </si>
  <si>
    <t>张亚宁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</si>
  <si>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MD97558</t>
    </r>
  </si>
  <si>
    <t>史晓东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</si>
  <si>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MD93976</t>
    </r>
  </si>
  <si>
    <t>王建伟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</si>
  <si>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MD93765</t>
    </r>
  </si>
  <si>
    <t>曹丽静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</si>
  <si>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MF19222</t>
    </r>
  </si>
  <si>
    <t>毋瑕玉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</si>
  <si>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MD92533</t>
    </r>
  </si>
  <si>
    <t>马海军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</si>
  <si>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MYU508</t>
    </r>
  </si>
  <si>
    <t>王欣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</si>
  <si>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MDE456</t>
    </r>
  </si>
  <si>
    <t>董建民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</si>
  <si>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MK4569</t>
    </r>
  </si>
  <si>
    <t>侯爱民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</si>
  <si>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MXL061</t>
    </r>
  </si>
  <si>
    <t>张瑞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</si>
  <si>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MV1119</t>
    </r>
  </si>
  <si>
    <t>杲晓飞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</si>
  <si>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MFC0660</t>
    </r>
  </si>
  <si>
    <t>宋建洲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</si>
  <si>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MFX396</t>
    </r>
  </si>
  <si>
    <t>张姣姣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</si>
  <si>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MDB8616</t>
    </r>
  </si>
  <si>
    <t>李琼洁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</si>
  <si>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MWP907</t>
    </r>
  </si>
  <si>
    <t>郑毅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</si>
  <si>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MUM756</t>
    </r>
  </si>
  <si>
    <t>辛扬平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</si>
  <si>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MG6007</t>
    </r>
  </si>
  <si>
    <t>张春平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</si>
  <si>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MF55876</t>
    </r>
  </si>
  <si>
    <t>周鹏飞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</si>
  <si>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M72993</t>
    </r>
  </si>
  <si>
    <t>韩云飞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</si>
  <si>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MD1792</t>
    </r>
  </si>
  <si>
    <t>荆建阁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</si>
  <si>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MZQ309</t>
    </r>
  </si>
  <si>
    <t>赵虎磊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</si>
  <si>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M36728</t>
    </r>
  </si>
  <si>
    <t>段世杰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</si>
  <si>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MPX562</t>
    </r>
  </si>
  <si>
    <t>王海荣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</si>
  <si>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MF17179</t>
    </r>
  </si>
  <si>
    <t>宋琦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</si>
  <si>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MD72798</t>
    </r>
  </si>
  <si>
    <t>祝朝君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</si>
  <si>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MRX667</t>
    </r>
  </si>
  <si>
    <t>张敏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</si>
  <si>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MQU059</t>
    </r>
  </si>
  <si>
    <t>于栋波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</si>
  <si>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MSR316</t>
    </r>
  </si>
  <si>
    <t>王森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</si>
  <si>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MDB8636</t>
    </r>
  </si>
  <si>
    <t>蔡新军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</si>
  <si>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MD28883</t>
    </r>
  </si>
  <si>
    <t>荆苑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</si>
  <si>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MD76791</t>
    </r>
  </si>
  <si>
    <t>段晓卫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</si>
  <si>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MUC665</t>
    </r>
  </si>
  <si>
    <t>任斌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</si>
  <si>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M60509</t>
    </r>
  </si>
  <si>
    <t>陈建伟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</si>
  <si>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MLJ771</t>
    </r>
  </si>
  <si>
    <t>任银芳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</si>
  <si>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MWE763</t>
    </r>
  </si>
  <si>
    <t>岳向东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</si>
  <si>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MD17855</t>
    </r>
  </si>
  <si>
    <t>贾姜美惠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</si>
  <si>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MF53818</t>
    </r>
  </si>
  <si>
    <t>王仙鸽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</si>
  <si>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MD95277</t>
    </r>
  </si>
  <si>
    <t>李恒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</si>
  <si>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MF75366</t>
    </r>
  </si>
  <si>
    <t>李玉斌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</si>
  <si>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MF63511</t>
    </r>
  </si>
  <si>
    <t>王祥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</si>
  <si>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MFL1268</t>
    </r>
  </si>
  <si>
    <t>徐小辉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</si>
  <si>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MXK223</t>
    </r>
  </si>
  <si>
    <t>何晓飞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</si>
  <si>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MVQ591</t>
    </r>
  </si>
  <si>
    <t>张冬娟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</si>
  <si>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MD96811</t>
    </r>
  </si>
  <si>
    <t>赵海威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</si>
  <si>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MYH190</t>
    </r>
  </si>
  <si>
    <t>钱爱琴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</si>
  <si>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MDM3869</t>
    </r>
  </si>
  <si>
    <t>王婷婷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</si>
  <si>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MDT0685</t>
    </r>
  </si>
  <si>
    <t>韩永强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</si>
  <si>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MUY131</t>
    </r>
  </si>
  <si>
    <t>李建平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</si>
  <si>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ML3793</t>
    </r>
  </si>
  <si>
    <t>马彦生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</si>
  <si>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MDG7780</t>
    </r>
  </si>
  <si>
    <t>王换民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</si>
  <si>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MXF515</t>
    </r>
  </si>
  <si>
    <t>杭晓娅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</si>
  <si>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MD95528</t>
    </r>
  </si>
  <si>
    <t>邵绪红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</si>
  <si>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MFD825</t>
    </r>
  </si>
  <si>
    <t>吕波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</si>
  <si>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MD91328</t>
    </r>
  </si>
  <si>
    <t>高峰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</si>
  <si>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MF65512</t>
    </r>
  </si>
  <si>
    <t>马勇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</si>
  <si>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MF56007</t>
    </r>
  </si>
  <si>
    <t>秦志宏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</si>
  <si>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MD97758</t>
    </r>
  </si>
  <si>
    <t>赵廷厚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</si>
  <si>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MF18660</t>
    </r>
  </si>
  <si>
    <t>段小军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</si>
  <si>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MD13218</t>
    </r>
  </si>
  <si>
    <t>杨健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</si>
  <si>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M53111</t>
    </r>
  </si>
  <si>
    <t>朱振杰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</si>
  <si>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MF10090</t>
    </r>
  </si>
  <si>
    <t>韩卫拴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</si>
  <si>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MD28027</t>
    </r>
  </si>
  <si>
    <t>齐艳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</si>
  <si>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MF52886</t>
    </r>
  </si>
  <si>
    <t>张健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</si>
  <si>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MF22527</t>
    </r>
  </si>
  <si>
    <t>胡娟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</si>
  <si>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MF18728</t>
    </r>
  </si>
  <si>
    <t>貟文龙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</si>
  <si>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MRD386</t>
    </r>
  </si>
  <si>
    <t>李文革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</si>
  <si>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MF11557</t>
    </r>
  </si>
  <si>
    <t>刘石磊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</si>
  <si>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MFK9161</t>
    </r>
  </si>
  <si>
    <t>马瑞莲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</si>
  <si>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MF66723</t>
    </r>
  </si>
  <si>
    <t>李志远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</si>
  <si>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MF12312</t>
    </r>
  </si>
  <si>
    <t>何虎展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</si>
  <si>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MRD563</t>
    </r>
  </si>
  <si>
    <t>李爱玲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</si>
  <si>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MRY970</t>
    </r>
  </si>
  <si>
    <t>王润和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</si>
  <si>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MD12009</t>
    </r>
  </si>
  <si>
    <t>马晓静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</si>
  <si>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MWY561</t>
    </r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</si>
  <si>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MPX696</t>
    </r>
  </si>
  <si>
    <t>杨会波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</si>
  <si>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MF6787</t>
    </r>
  </si>
  <si>
    <t>裴建林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</si>
  <si>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MSX675</t>
    </r>
  </si>
  <si>
    <t>高春朝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</si>
  <si>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MD96601</t>
    </r>
  </si>
  <si>
    <t>雷罗罗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</si>
  <si>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MSS580</t>
    </r>
  </si>
  <si>
    <t>王仲凯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</si>
  <si>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MF23699</t>
    </r>
  </si>
  <si>
    <t>黄海胜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</si>
  <si>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MF20667</t>
    </r>
  </si>
  <si>
    <t>张克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</si>
  <si>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MD99771</t>
    </r>
  </si>
  <si>
    <t>杨蕾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</si>
  <si>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MF10598</t>
    </r>
  </si>
  <si>
    <t>冯艳楠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</si>
  <si>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MD96060</t>
    </r>
  </si>
  <si>
    <t>第一批补充汽车置换更新公示名单</t>
  </si>
  <si>
    <t>申请人姓名</t>
  </si>
  <si>
    <t>赵晨阳</t>
  </si>
  <si>
    <t>豫MF25636</t>
  </si>
  <si>
    <t>胡鑫</t>
  </si>
  <si>
    <t>豫MF21157</t>
  </si>
  <si>
    <t>王东昌</t>
  </si>
  <si>
    <t>豫MZW867</t>
  </si>
  <si>
    <t>张金星</t>
  </si>
  <si>
    <t>豫MD18756</t>
  </si>
  <si>
    <t>高朋朋</t>
  </si>
  <si>
    <t>豫MQG912</t>
  </si>
  <si>
    <t>崔萌萌</t>
  </si>
  <si>
    <t>豫MF17928</t>
  </si>
  <si>
    <t>卫高坤</t>
  </si>
  <si>
    <t>豫MLJ123</t>
  </si>
  <si>
    <t>宋瑞杰</t>
  </si>
  <si>
    <t>豫MF56560</t>
  </si>
  <si>
    <t>张敬亚</t>
  </si>
  <si>
    <t>豫MF18969</t>
  </si>
  <si>
    <t>王智林</t>
  </si>
  <si>
    <t>豫MF60360</t>
  </si>
  <si>
    <t>朱阿宁</t>
  </si>
  <si>
    <t>豫MD29057</t>
  </si>
  <si>
    <t>杨鑫</t>
  </si>
  <si>
    <t>豫MZC099</t>
  </si>
  <si>
    <t>张润兴</t>
  </si>
  <si>
    <t>豫MF79158</t>
  </si>
  <si>
    <t>张俊丽</t>
  </si>
  <si>
    <t>豫MAE456</t>
  </si>
  <si>
    <t>魏涛</t>
  </si>
  <si>
    <t>豫MF17199</t>
  </si>
  <si>
    <t>任强</t>
  </si>
  <si>
    <t>豫MDN6930</t>
  </si>
  <si>
    <t>王颖</t>
  </si>
  <si>
    <t>豫MD92230</t>
  </si>
  <si>
    <t>侯毅</t>
  </si>
  <si>
    <t>豫MF51986</t>
  </si>
  <si>
    <t>王斌</t>
  </si>
  <si>
    <t>豫MC2E17</t>
  </si>
  <si>
    <t>郭丙章</t>
  </si>
  <si>
    <t>豫MD99683</t>
  </si>
  <si>
    <t>王么池</t>
  </si>
  <si>
    <t>豫MD99262</t>
  </si>
  <si>
    <t>水炜煜</t>
  </si>
  <si>
    <t>豫MD26026</t>
  </si>
  <si>
    <t>王斌松</t>
  </si>
  <si>
    <t>豫MUE691</t>
  </si>
  <si>
    <t>严海洋</t>
  </si>
  <si>
    <t>豫MF29667</t>
  </si>
  <si>
    <t>刘庆</t>
  </si>
  <si>
    <t>豫MD96622</t>
  </si>
  <si>
    <t>彭安保</t>
  </si>
  <si>
    <t>豫MF66211</t>
  </si>
  <si>
    <t>李雪峰</t>
  </si>
  <si>
    <t>豫MHT267</t>
  </si>
  <si>
    <t>张欢乐</t>
  </si>
  <si>
    <t>豫M68003</t>
  </si>
  <si>
    <t>李光</t>
  </si>
  <si>
    <t>豫MF61575</t>
  </si>
  <si>
    <t>潘继高</t>
  </si>
  <si>
    <t>豫MFY9086</t>
  </si>
  <si>
    <t>郭刘阳</t>
  </si>
  <si>
    <t>豫MF22885</t>
  </si>
  <si>
    <t>马彦辉</t>
  </si>
  <si>
    <t>豫MCR636</t>
  </si>
  <si>
    <t>胡长星</t>
  </si>
  <si>
    <t>豫MF28729</t>
  </si>
  <si>
    <t>陈鹏</t>
  </si>
  <si>
    <t>豫MF60936</t>
  </si>
  <si>
    <t>杨江楠</t>
  </si>
  <si>
    <t>豫MD17172</t>
  </si>
  <si>
    <t>陈万年</t>
  </si>
  <si>
    <t>豫MD00516</t>
  </si>
  <si>
    <t>白剑锋</t>
  </si>
  <si>
    <t>豫MF57686</t>
  </si>
  <si>
    <t>李会玲</t>
  </si>
  <si>
    <t>豫MUE225</t>
  </si>
  <si>
    <t>冯朝辉</t>
  </si>
  <si>
    <t>豫C5HM18</t>
  </si>
  <si>
    <t>魏保玉</t>
  </si>
  <si>
    <t>豫MJ0921</t>
  </si>
  <si>
    <t>宋留洋</t>
  </si>
  <si>
    <t>豫MF55639</t>
  </si>
  <si>
    <t>周朋朋</t>
  </si>
  <si>
    <t>豫MXP352</t>
  </si>
  <si>
    <t>冯月德</t>
  </si>
  <si>
    <t>豫MFK3335</t>
  </si>
  <si>
    <t>姜振华</t>
  </si>
  <si>
    <t>豫MYN695</t>
  </si>
  <si>
    <t>秦矿旗</t>
  </si>
  <si>
    <t>豫MF23765</t>
  </si>
  <si>
    <t>范玲芬</t>
  </si>
  <si>
    <t>豫MYC620</t>
  </si>
  <si>
    <t>王汝</t>
  </si>
  <si>
    <t>豫MUQ987</t>
  </si>
  <si>
    <t>李海兵</t>
  </si>
  <si>
    <t>豫MFA7378</t>
  </si>
  <si>
    <t>孙玉锋</t>
  </si>
  <si>
    <t>豫MQC392</t>
  </si>
  <si>
    <t>杨莉莉</t>
  </si>
  <si>
    <t>豫MYK002</t>
  </si>
  <si>
    <t>蔺莉莉</t>
  </si>
  <si>
    <t>豫MF13909</t>
  </si>
  <si>
    <t>骆瑞婷</t>
  </si>
  <si>
    <t>豫MQM816</t>
  </si>
  <si>
    <t>贾世宽</t>
  </si>
  <si>
    <t>豫MZC866</t>
  </si>
  <si>
    <t>杨博</t>
  </si>
  <si>
    <t>豫MF58056</t>
  </si>
  <si>
    <t>许冉</t>
  </si>
  <si>
    <t>豫MVX867</t>
  </si>
  <si>
    <t>杜小峡</t>
  </si>
  <si>
    <t>豫MD96619</t>
  </si>
  <si>
    <t>冯忆帆</t>
  </si>
  <si>
    <t>豫MF75321</t>
  </si>
  <si>
    <t>高伟</t>
  </si>
  <si>
    <t>豫M65059</t>
  </si>
  <si>
    <t>尚晓辉</t>
  </si>
  <si>
    <t>豫MD99511</t>
  </si>
  <si>
    <t>张俏俏</t>
  </si>
  <si>
    <t>豫MHM699</t>
  </si>
  <si>
    <t>薛杰</t>
  </si>
  <si>
    <t>豫MF67629</t>
  </si>
  <si>
    <t>任婷婷</t>
  </si>
  <si>
    <t>豫MF27087</t>
  </si>
  <si>
    <t>赵文周</t>
  </si>
  <si>
    <t>豫MFG061</t>
  </si>
  <si>
    <t>张少博</t>
  </si>
  <si>
    <t>豫MSH616</t>
  </si>
  <si>
    <t>裴金利</t>
  </si>
  <si>
    <t>豫MED128</t>
  </si>
  <si>
    <t>郭阳</t>
  </si>
  <si>
    <t>豫MDM8087</t>
  </si>
  <si>
    <t>王玉乐</t>
  </si>
  <si>
    <t>豫MF57571</t>
  </si>
  <si>
    <t>王书云</t>
  </si>
  <si>
    <t>豫MXA216</t>
  </si>
  <si>
    <t>尤龙</t>
  </si>
  <si>
    <t>豫MF65359</t>
  </si>
  <si>
    <t>张志伟</t>
  </si>
  <si>
    <t>豫MYG985</t>
  </si>
  <si>
    <t>丁存振</t>
  </si>
  <si>
    <t>豫MXU366</t>
  </si>
  <si>
    <t>刘艳花</t>
  </si>
  <si>
    <t>豫MF06821</t>
  </si>
  <si>
    <t>崔冬冬</t>
  </si>
  <si>
    <t>豫MF07228</t>
  </si>
  <si>
    <t>陈慧芳</t>
  </si>
  <si>
    <t>豫MF1100</t>
  </si>
  <si>
    <t>李金婷</t>
  </si>
  <si>
    <t>豫MF67861</t>
  </si>
  <si>
    <t>张守门</t>
  </si>
  <si>
    <t>豫MF72818</t>
  </si>
  <si>
    <t>赵建波</t>
  </si>
  <si>
    <t>豫MF61669</t>
  </si>
  <si>
    <t>李彩霞</t>
  </si>
  <si>
    <t>豫MF67955</t>
  </si>
  <si>
    <t>麦金辉</t>
  </si>
  <si>
    <t>豫MFE7023</t>
  </si>
  <si>
    <t>吉金社</t>
  </si>
  <si>
    <t>豫MF28155</t>
  </si>
  <si>
    <t>赵永生</t>
  </si>
  <si>
    <t>豫MF62626</t>
  </si>
  <si>
    <t>黎冬</t>
  </si>
  <si>
    <t>豫MSF570</t>
  </si>
  <si>
    <t>张振华</t>
  </si>
  <si>
    <t>豫MD99536</t>
  </si>
  <si>
    <t>刘彩虹</t>
  </si>
  <si>
    <t>豫MF21890</t>
  </si>
  <si>
    <t>薛鸿滨</t>
  </si>
  <si>
    <t>豫MF06133</t>
  </si>
  <si>
    <t>姚军</t>
  </si>
  <si>
    <t>豫MF05592</t>
  </si>
  <si>
    <t>肖月</t>
  </si>
  <si>
    <t>豫MD72725</t>
  </si>
  <si>
    <t>张惠鲜</t>
  </si>
  <si>
    <t>豫MF71333</t>
  </si>
  <si>
    <t>黄天溢</t>
  </si>
  <si>
    <t>豫MFP1998</t>
  </si>
  <si>
    <t>张红灯</t>
  </si>
  <si>
    <t>豫CUY333</t>
  </si>
  <si>
    <t>任万红</t>
  </si>
  <si>
    <t>豫MF00925</t>
  </si>
  <si>
    <t>杨铭</t>
  </si>
  <si>
    <t>豫MF19008</t>
  </si>
  <si>
    <t>张学成</t>
  </si>
  <si>
    <t>豫MF57527</t>
  </si>
  <si>
    <t>雷晓伟</t>
  </si>
  <si>
    <t>豫MF78656</t>
  </si>
  <si>
    <t>崔敬伟</t>
  </si>
  <si>
    <t>豫MF00739</t>
  </si>
  <si>
    <t>李家阳</t>
  </si>
  <si>
    <t>豫MF05157</t>
  </si>
  <si>
    <t>常铭杰</t>
  </si>
  <si>
    <t>豫MF73377</t>
  </si>
  <si>
    <t>乔朝南</t>
  </si>
  <si>
    <t>豫MF61280</t>
  </si>
  <si>
    <t>赵乾</t>
  </si>
  <si>
    <t>豫MDT2807</t>
  </si>
  <si>
    <t>卢攀峰</t>
  </si>
  <si>
    <t>豫MD73444</t>
  </si>
  <si>
    <t>张朝辉</t>
  </si>
  <si>
    <t>豫MF71652</t>
  </si>
  <si>
    <t>张建新</t>
  </si>
  <si>
    <t>豫MF21786</t>
  </si>
  <si>
    <t>宋彦飞</t>
  </si>
  <si>
    <t>豫MD93278</t>
  </si>
  <si>
    <t>曹刘宣</t>
  </si>
  <si>
    <t>豫MF69192</t>
  </si>
  <si>
    <t>马长海</t>
  </si>
  <si>
    <t>豫MZQ699</t>
  </si>
  <si>
    <t>底鹏茹</t>
  </si>
  <si>
    <t>豫MFG8781</t>
  </si>
  <si>
    <t>郜桂勤</t>
  </si>
  <si>
    <t>豫MK7127</t>
  </si>
  <si>
    <t>朱军峰</t>
  </si>
  <si>
    <t>豫MYM652</t>
  </si>
  <si>
    <t>朱志杰</t>
  </si>
  <si>
    <t>豫MF85911</t>
  </si>
  <si>
    <t>尚光辉</t>
  </si>
  <si>
    <t>豫MF00153</t>
  </si>
  <si>
    <t>谭顺利</t>
  </si>
  <si>
    <t>豫MF10025</t>
  </si>
  <si>
    <t>马东东</t>
  </si>
  <si>
    <t>豫MD98120</t>
  </si>
  <si>
    <t>薛攀</t>
  </si>
  <si>
    <t>豫MD98298</t>
  </si>
  <si>
    <t>姚华</t>
  </si>
  <si>
    <t>豫MPM079</t>
  </si>
  <si>
    <t>史建忠</t>
  </si>
  <si>
    <t>豫MHM589</t>
  </si>
  <si>
    <t>刘长军</t>
  </si>
  <si>
    <t>豫MF77782</t>
  </si>
  <si>
    <t>杨卫东</t>
  </si>
  <si>
    <t>豫MEY526</t>
  </si>
  <si>
    <t>豫MSU397</t>
  </si>
  <si>
    <t>闫建军</t>
  </si>
  <si>
    <t>豫MD20116</t>
  </si>
  <si>
    <t>刘俊超</t>
  </si>
  <si>
    <t>豫M94520</t>
  </si>
  <si>
    <t>卫志敏</t>
  </si>
  <si>
    <t>豫MF13003</t>
  </si>
  <si>
    <t>彭梅</t>
  </si>
  <si>
    <t>豫MSU578</t>
  </si>
  <si>
    <t>李世雄</t>
  </si>
  <si>
    <t>豫MQF867</t>
  </si>
  <si>
    <t>尚海屯</t>
  </si>
  <si>
    <t>豫MF16185</t>
  </si>
  <si>
    <t>郝召东</t>
  </si>
  <si>
    <t>豫MBU559</t>
  </si>
  <si>
    <t>曲鹏飞</t>
  </si>
  <si>
    <t>豫MF19126</t>
  </si>
  <si>
    <t>袁国桦</t>
  </si>
  <si>
    <t>豫MZK968</t>
  </si>
  <si>
    <t>李治国</t>
  </si>
  <si>
    <t>豫MWD765</t>
  </si>
  <si>
    <t>巴燕</t>
  </si>
  <si>
    <t>豫MD99652</t>
  </si>
  <si>
    <t>王姜森</t>
  </si>
  <si>
    <t>豫MF52018</t>
  </si>
  <si>
    <t>焦磊磊</t>
  </si>
  <si>
    <t>豫MZ3901</t>
  </si>
  <si>
    <t>王博</t>
  </si>
  <si>
    <t>豫MF85983</t>
  </si>
  <si>
    <t>巩飞周</t>
  </si>
  <si>
    <t>豫MF05231</t>
  </si>
  <si>
    <t>程世炀</t>
  </si>
  <si>
    <t>豫MFU6988</t>
  </si>
  <si>
    <t>任芳</t>
  </si>
  <si>
    <t>豫MDF5201</t>
  </si>
  <si>
    <t>张永涛</t>
  </si>
  <si>
    <t>豫MQB885</t>
  </si>
  <si>
    <t>姜海田</t>
  </si>
  <si>
    <t>豫MD90706</t>
  </si>
  <si>
    <t>李文文</t>
  </si>
  <si>
    <t>豫MPK565</t>
  </si>
  <si>
    <t>周月琴</t>
  </si>
  <si>
    <t>豫MF22999</t>
  </si>
  <si>
    <t>张自军</t>
  </si>
  <si>
    <t>豫MFZ3770</t>
  </si>
  <si>
    <t>范建华</t>
  </si>
  <si>
    <t>豫MF20296</t>
  </si>
  <si>
    <t>王珂</t>
  </si>
  <si>
    <t>豫MF03028</t>
  </si>
  <si>
    <t>蔡楠楠</t>
  </si>
  <si>
    <t>豫MF66636</t>
  </si>
  <si>
    <t>陈忆平</t>
  </si>
  <si>
    <t>豫MD90990</t>
  </si>
  <si>
    <t>姚光文</t>
  </si>
  <si>
    <t>豫MF69216</t>
  </si>
  <si>
    <t>党梅玲</t>
  </si>
  <si>
    <t>豫M39988</t>
  </si>
  <si>
    <t>李花卫</t>
  </si>
  <si>
    <t>豫MF16991</t>
  </si>
  <si>
    <t>胡晓东</t>
  </si>
  <si>
    <t>豫MFY8058</t>
  </si>
  <si>
    <t>秦艳红</t>
  </si>
  <si>
    <t>豫MXD070</t>
  </si>
  <si>
    <t>呼延长峰</t>
  </si>
  <si>
    <t>豫MF25180</t>
  </si>
  <si>
    <t>卫玲霞</t>
  </si>
  <si>
    <t>豫MSR680</t>
  </si>
  <si>
    <t>李蜂兰</t>
  </si>
  <si>
    <t>豫MF66970</t>
  </si>
  <si>
    <t>宋克克</t>
  </si>
  <si>
    <t>豫MF77660</t>
  </si>
  <si>
    <t>魏玉美</t>
  </si>
  <si>
    <t>豫MF09667</t>
  </si>
  <si>
    <t>宋艺洛</t>
  </si>
  <si>
    <t>豫MRH131</t>
  </si>
  <si>
    <t>王管成</t>
  </si>
  <si>
    <t>豫MF61789</t>
  </si>
  <si>
    <t>陈佳欣</t>
  </si>
  <si>
    <t>豫MD92201</t>
  </si>
  <si>
    <t>张保群</t>
  </si>
  <si>
    <t>豫MYB529</t>
  </si>
  <si>
    <t>祝红云</t>
  </si>
  <si>
    <t>豫MUX398</t>
  </si>
  <si>
    <t>贾红霞</t>
  </si>
  <si>
    <t>豫MF66267</t>
  </si>
  <si>
    <t>张晓军</t>
  </si>
  <si>
    <t>豫MFG5885</t>
  </si>
  <si>
    <t>候二亮</t>
  </si>
  <si>
    <t>豫MMN603</t>
  </si>
  <si>
    <t>张艳刚</t>
  </si>
  <si>
    <t>豫ME3813</t>
  </si>
  <si>
    <t>方来君</t>
  </si>
  <si>
    <t>豫MS8118</t>
  </si>
  <si>
    <t>林子阳</t>
  </si>
  <si>
    <t>豫MYG089</t>
  </si>
  <si>
    <t>田金锋</t>
  </si>
  <si>
    <t>豫MP0507</t>
  </si>
  <si>
    <t>陈瑞敏</t>
  </si>
  <si>
    <t>豫MU1885</t>
  </si>
  <si>
    <t>张换梅</t>
  </si>
  <si>
    <t>豫MUS793</t>
  </si>
  <si>
    <t>刘雄武</t>
  </si>
  <si>
    <t>豫MRU121</t>
  </si>
  <si>
    <t>刘洋利</t>
  </si>
  <si>
    <t>豫MQS998</t>
  </si>
  <si>
    <t>张旭伟</t>
  </si>
  <si>
    <t>豫MD70396</t>
  </si>
  <si>
    <t>王保香</t>
  </si>
  <si>
    <t>豫MUP589</t>
  </si>
  <si>
    <t>张国庆</t>
  </si>
  <si>
    <t>豫MMX759</t>
  </si>
  <si>
    <t>杨勇</t>
  </si>
  <si>
    <t>豫MD91390</t>
  </si>
  <si>
    <t>杨仙层</t>
  </si>
  <si>
    <t>豫MFJ818</t>
  </si>
  <si>
    <t>郑玉霞</t>
  </si>
  <si>
    <t>豫MF20528</t>
  </si>
  <si>
    <t>赵仲川</t>
  </si>
  <si>
    <t>豫MF08296</t>
  </si>
  <si>
    <t>王毅</t>
  </si>
  <si>
    <t>豫M65877</t>
  </si>
  <si>
    <t>贾鹏程</t>
  </si>
  <si>
    <t>豫MF62909</t>
  </si>
  <si>
    <t>赵飞</t>
  </si>
  <si>
    <t>豫MWY790</t>
  </si>
  <si>
    <t>徐伟娜</t>
  </si>
  <si>
    <t>豫MF58098</t>
  </si>
  <si>
    <t>李新潮</t>
  </si>
  <si>
    <t>豫MMY283</t>
  </si>
  <si>
    <t>曹洋洋</t>
  </si>
  <si>
    <t>豫MF83989</t>
  </si>
  <si>
    <t>孙金涛</t>
  </si>
  <si>
    <t>豫MQP015</t>
  </si>
  <si>
    <t>赵战伟</t>
  </si>
  <si>
    <t>豫MD10246</t>
  </si>
  <si>
    <t>姚振龙</t>
  </si>
  <si>
    <t>豫MF62529</t>
  </si>
  <si>
    <t>李秉智</t>
  </si>
  <si>
    <t>豫MF76986</t>
  </si>
  <si>
    <t>代彦峰</t>
  </si>
  <si>
    <t>豫MFA6660</t>
  </si>
  <si>
    <t>马思怡</t>
  </si>
  <si>
    <t>豫MFE6816</t>
  </si>
  <si>
    <t>孙晓飞</t>
  </si>
  <si>
    <t>豫MHK575</t>
  </si>
  <si>
    <t>常万锁</t>
  </si>
  <si>
    <t>豫MFV8030</t>
  </si>
  <si>
    <t>郭飞</t>
  </si>
  <si>
    <t>豫MF08136</t>
  </si>
  <si>
    <t>罗福利</t>
  </si>
  <si>
    <t>豫MYM391</t>
  </si>
  <si>
    <t>宜亚峰</t>
  </si>
  <si>
    <t>豫MF83983</t>
  </si>
  <si>
    <t>豫MF19606</t>
  </si>
  <si>
    <t>张红熬</t>
  </si>
  <si>
    <t>豫MF09885</t>
  </si>
  <si>
    <t>李随旺</t>
  </si>
  <si>
    <t>豫MF16610</t>
  </si>
  <si>
    <t>李清波</t>
  </si>
  <si>
    <t>豫MF10597</t>
  </si>
  <si>
    <t>康建甫</t>
  </si>
  <si>
    <t>豫MF23755</t>
  </si>
  <si>
    <t>张旭东</t>
  </si>
  <si>
    <t>豫MM1016</t>
  </si>
  <si>
    <t>罗松</t>
  </si>
  <si>
    <t>豫MF01163</t>
  </si>
  <si>
    <t>吕颖</t>
  </si>
  <si>
    <t>豫MF77057</t>
  </si>
  <si>
    <t>王强</t>
  </si>
  <si>
    <t>豫MF18039</t>
  </si>
  <si>
    <t>张群法</t>
  </si>
  <si>
    <t>豫MRL591</t>
  </si>
  <si>
    <t>李轩</t>
  </si>
  <si>
    <t>豫MF00006</t>
  </si>
  <si>
    <t>陈伟娜</t>
  </si>
  <si>
    <t>豫MF86296</t>
  </si>
  <si>
    <t>王彦龙</t>
  </si>
  <si>
    <t>豫MF78518</t>
  </si>
  <si>
    <t>赵永强</t>
  </si>
  <si>
    <t>豫MZZ126</t>
  </si>
  <si>
    <t>郝凯</t>
  </si>
  <si>
    <t>豫MFS5997</t>
  </si>
  <si>
    <t>靳瑾</t>
  </si>
  <si>
    <t>豫MD11275</t>
  </si>
  <si>
    <t>高静祎</t>
  </si>
  <si>
    <t>豫MG7706</t>
  </si>
  <si>
    <t>董艳丽</t>
  </si>
  <si>
    <t>豫MF19189</t>
  </si>
  <si>
    <t>黄磊</t>
  </si>
  <si>
    <t>豫MF01795</t>
  </si>
  <si>
    <t>刘战杰</t>
  </si>
  <si>
    <t>豫ME9112</t>
  </si>
  <si>
    <t>解创军</t>
  </si>
  <si>
    <t>豫MDT3191</t>
  </si>
  <si>
    <t>陈天乐</t>
  </si>
  <si>
    <t>豫MA9A22</t>
  </si>
  <si>
    <t>程志伟</t>
  </si>
  <si>
    <t>豫MZG076</t>
  </si>
  <si>
    <t>董佳慧</t>
  </si>
  <si>
    <t>豫MWQ963</t>
  </si>
  <si>
    <t>董泽淘</t>
  </si>
  <si>
    <t>豫MD97156</t>
  </si>
  <si>
    <t>张育强</t>
  </si>
  <si>
    <t>豫MW8895</t>
  </si>
  <si>
    <t>许燕子</t>
  </si>
  <si>
    <t>豫MXJ663</t>
  </si>
  <si>
    <t>任向飞</t>
  </si>
  <si>
    <t>豫MFJ0787</t>
  </si>
  <si>
    <t>胡博松</t>
  </si>
  <si>
    <t>豫MF61630</t>
  </si>
  <si>
    <t>李伟民</t>
  </si>
  <si>
    <t>豫MFG5828</t>
  </si>
  <si>
    <t>齐伟利</t>
  </si>
  <si>
    <t>豫MFY3717</t>
  </si>
  <si>
    <t>毛雯</t>
  </si>
  <si>
    <t>豫MR6732</t>
  </si>
  <si>
    <t>梁媛</t>
  </si>
  <si>
    <t>豫MF07515</t>
  </si>
  <si>
    <t>王众</t>
  </si>
  <si>
    <t>豫MFA6610</t>
  </si>
  <si>
    <t>张亚鑫</t>
  </si>
  <si>
    <t>豫MLU256</t>
  </si>
  <si>
    <t>卢正杰</t>
  </si>
  <si>
    <t>豫MF05527</t>
  </si>
  <si>
    <t>师帅</t>
  </si>
  <si>
    <t>豫MRR111</t>
  </si>
  <si>
    <t>程姣飞</t>
  </si>
  <si>
    <t>豫MWG891</t>
  </si>
  <si>
    <t>聂粉平</t>
  </si>
  <si>
    <t>豫MF17117</t>
  </si>
  <si>
    <t>翟凌飞</t>
  </si>
  <si>
    <t>豫MF17789</t>
  </si>
  <si>
    <t>李文忠</t>
  </si>
  <si>
    <t>豫MF62851</t>
  </si>
  <si>
    <t>高娜</t>
  </si>
  <si>
    <t>豫MD96269</t>
  </si>
  <si>
    <t>杨正伟</t>
  </si>
  <si>
    <t>豫MA6M37</t>
  </si>
  <si>
    <t>高多兰</t>
  </si>
  <si>
    <t>豫MZH602</t>
  </si>
  <si>
    <t>李晓平</t>
  </si>
  <si>
    <t>豫MMW562</t>
  </si>
  <si>
    <t>赵媛媛</t>
  </si>
  <si>
    <t>豫MF80282</t>
  </si>
  <si>
    <t>刘恒</t>
  </si>
  <si>
    <t>豫MF70771</t>
  </si>
  <si>
    <t>王文更</t>
  </si>
  <si>
    <t>豫MF62756</t>
  </si>
  <si>
    <t>杜再元</t>
  </si>
  <si>
    <t>豫M76636</t>
  </si>
  <si>
    <t>郑蕾</t>
  </si>
  <si>
    <t>豫MGH659</t>
  </si>
  <si>
    <t>黄海洋</t>
  </si>
  <si>
    <t>豫MF02036</t>
  </si>
  <si>
    <t>田兵兵</t>
  </si>
  <si>
    <t>豫MD9S50</t>
  </si>
  <si>
    <t>张东生</t>
  </si>
  <si>
    <t>豫MD79068</t>
  </si>
  <si>
    <t>张越</t>
  </si>
  <si>
    <t>豫MVP357</t>
  </si>
  <si>
    <t>卫向阳</t>
  </si>
  <si>
    <t>豫MF65195</t>
  </si>
  <si>
    <t>贾明富</t>
  </si>
  <si>
    <t>豫MF19919</t>
  </si>
  <si>
    <t>范发朝</t>
  </si>
  <si>
    <t>豫MQU666</t>
  </si>
  <si>
    <t>杨明矾</t>
  </si>
  <si>
    <t>豫MPH623</t>
  </si>
  <si>
    <t>孙东来</t>
  </si>
  <si>
    <t>豫MLM170</t>
  </si>
  <si>
    <t>刘树森</t>
  </si>
  <si>
    <t>豫MF00881</t>
  </si>
  <si>
    <t>李少萍</t>
  </si>
  <si>
    <t>豫MF76633</t>
  </si>
  <si>
    <t>兀佳宁</t>
  </si>
  <si>
    <t>豫MF17373</t>
  </si>
  <si>
    <t>张晓东</t>
  </si>
  <si>
    <t>豫MXS868</t>
  </si>
  <si>
    <t>毛建京</t>
  </si>
  <si>
    <t>豫MF09659</t>
  </si>
  <si>
    <t>武冬冬</t>
  </si>
  <si>
    <t>豫MF05369</t>
  </si>
  <si>
    <t>司寅</t>
  </si>
  <si>
    <t>豫MF67389</t>
  </si>
  <si>
    <t>张楠</t>
  </si>
  <si>
    <t>豫MNA555</t>
  </si>
  <si>
    <t>张连生</t>
  </si>
  <si>
    <t>豫MGU341</t>
  </si>
  <si>
    <t>李磊</t>
  </si>
  <si>
    <t>豫MF27671</t>
  </si>
  <si>
    <t>张秋鱼</t>
  </si>
  <si>
    <t>豫MEV723</t>
  </si>
  <si>
    <t>卫红玲</t>
  </si>
  <si>
    <t>豫MF06836</t>
  </si>
  <si>
    <t>靳艳丽</t>
  </si>
  <si>
    <t>豫MHY853</t>
  </si>
  <si>
    <t>李保勤</t>
  </si>
  <si>
    <t>豫MFP1677</t>
  </si>
  <si>
    <t>白冬梅</t>
  </si>
  <si>
    <t>豫MDT1272</t>
  </si>
  <si>
    <t>张志强</t>
  </si>
  <si>
    <t>豫MCG939</t>
  </si>
  <si>
    <t>郭杨</t>
  </si>
  <si>
    <t>豫MF27969</t>
  </si>
  <si>
    <t>曲建华</t>
  </si>
  <si>
    <t>豫MF70997</t>
  </si>
  <si>
    <t>王莎</t>
  </si>
  <si>
    <t>豫MPR568</t>
  </si>
  <si>
    <t>范舒华</t>
  </si>
  <si>
    <t>豫MZY650</t>
  </si>
  <si>
    <t>许嘉欣</t>
  </si>
  <si>
    <t>豫MF20577</t>
  </si>
  <si>
    <t>张冬</t>
  </si>
  <si>
    <t>豫MF10111</t>
  </si>
  <si>
    <t>耿建国</t>
  </si>
  <si>
    <t>豫MZ2719</t>
  </si>
  <si>
    <t>石英</t>
  </si>
  <si>
    <t>豫MPF788</t>
  </si>
  <si>
    <t>孟密风</t>
  </si>
  <si>
    <t>豫MF65217</t>
  </si>
  <si>
    <t>王爱英</t>
  </si>
  <si>
    <t>豫M33697</t>
  </si>
  <si>
    <t>白红霞</t>
  </si>
  <si>
    <t>豫MA5997</t>
  </si>
  <si>
    <t>袁秋霞</t>
  </si>
  <si>
    <t>豫MXB858</t>
  </si>
  <si>
    <t>潘安勤</t>
  </si>
  <si>
    <t>豫MWZ362</t>
  </si>
  <si>
    <t>赵晓辉</t>
  </si>
  <si>
    <t>豫MHV684</t>
  </si>
  <si>
    <t>赵书忠</t>
  </si>
  <si>
    <t>豫MC0878</t>
  </si>
  <si>
    <t>董风珍</t>
  </si>
  <si>
    <t>豫MPS796</t>
  </si>
  <si>
    <t>邓真</t>
  </si>
  <si>
    <t>豫MZ0068</t>
  </si>
  <si>
    <t>杨耀阳</t>
  </si>
  <si>
    <t>豫MF59398</t>
  </si>
  <si>
    <t>李华</t>
  </si>
  <si>
    <t>豫MF65513</t>
  </si>
  <si>
    <t>武当苗</t>
  </si>
  <si>
    <t>豫MLK525</t>
  </si>
  <si>
    <t>梁勇</t>
  </si>
  <si>
    <t>豫MLH930</t>
  </si>
  <si>
    <t>马国庆</t>
  </si>
  <si>
    <t>豫MF10828</t>
  </si>
  <si>
    <t>杨辉</t>
  </si>
  <si>
    <t>豫MD98228</t>
  </si>
  <si>
    <t>秦长辉</t>
  </si>
  <si>
    <t>豫MU1218</t>
  </si>
  <si>
    <t>席俊男</t>
  </si>
  <si>
    <t>豫MDA6959</t>
  </si>
  <si>
    <t>贺胜江</t>
  </si>
  <si>
    <t>豫MP7191</t>
  </si>
  <si>
    <t>范民生</t>
  </si>
  <si>
    <t>豫MF65859</t>
  </si>
  <si>
    <t>申建强</t>
  </si>
  <si>
    <t>豫MF00175</t>
  </si>
  <si>
    <t>王海军</t>
  </si>
  <si>
    <t>豫MKZ075</t>
  </si>
  <si>
    <t>张英华</t>
  </si>
  <si>
    <t>豫MDT0163</t>
  </si>
  <si>
    <t>许博博</t>
  </si>
  <si>
    <t>豫MF26078</t>
  </si>
  <si>
    <t>郑雅楠</t>
  </si>
  <si>
    <t>豫MF05870</t>
  </si>
  <si>
    <t>季来永</t>
  </si>
  <si>
    <t>豫MHQ962</t>
  </si>
  <si>
    <t>杨子俊</t>
  </si>
  <si>
    <t>豫MF66713</t>
  </si>
  <si>
    <t>黄奇</t>
  </si>
  <si>
    <t>豫MF63016</t>
  </si>
  <si>
    <t>第二批汽车置换更新公示名单</t>
  </si>
  <si>
    <t>杨华锋</t>
  </si>
  <si>
    <t>豫MQX168</t>
  </si>
  <si>
    <t>赵军鹏</t>
  </si>
  <si>
    <t>豫MLG813</t>
  </si>
  <si>
    <t>任金刚</t>
  </si>
  <si>
    <t>豫MF19598</t>
  </si>
  <si>
    <t>赵岩</t>
  </si>
  <si>
    <t>豫MF15099</t>
  </si>
  <si>
    <t>钱朋辉</t>
  </si>
  <si>
    <t>豫MF09599</t>
  </si>
  <si>
    <t>虎伟伟</t>
  </si>
  <si>
    <t>豫MF59189</t>
  </si>
  <si>
    <t>文欢欢</t>
  </si>
  <si>
    <t>豫MF56939</t>
  </si>
  <si>
    <t>刘明军</t>
  </si>
  <si>
    <t>豫MF66585</t>
  </si>
  <si>
    <t>张红光</t>
  </si>
  <si>
    <t>豫MXN369</t>
  </si>
  <si>
    <t>焦方方</t>
  </si>
  <si>
    <t>豫MF66782</t>
  </si>
  <si>
    <t>马亚南</t>
  </si>
  <si>
    <t>豫C885L6</t>
  </si>
  <si>
    <t>胡素芳</t>
  </si>
  <si>
    <t>豫MA3S46</t>
  </si>
  <si>
    <t>王燕锋</t>
  </si>
  <si>
    <t>豫MJT311</t>
  </si>
  <si>
    <t>第二批补充汽车置换更新公示名单</t>
  </si>
  <si>
    <t>臧琳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</si>
  <si>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MF76762</t>
    </r>
  </si>
  <si>
    <t>马慧芳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</si>
  <si>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MDM9181</t>
    </r>
  </si>
  <si>
    <t>陈永利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</si>
  <si>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MMX130</t>
    </r>
  </si>
  <si>
    <t>刘晓庆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</si>
  <si>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MRE139</t>
    </r>
  </si>
  <si>
    <t>姜中波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</si>
  <si>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MRJ196</t>
    </r>
  </si>
  <si>
    <t>赵晓丹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</si>
  <si>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MZL586</t>
    </r>
  </si>
  <si>
    <t>赵振国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</si>
  <si>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MF11516</t>
    </r>
  </si>
  <si>
    <t>何延军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</si>
  <si>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MM6845</t>
    </r>
  </si>
  <si>
    <t>方云涛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</si>
  <si>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MDT8506</t>
    </r>
  </si>
  <si>
    <t>项道刁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</si>
  <si>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MD78783</t>
    </r>
  </si>
  <si>
    <t>赵淑琴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</si>
  <si>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MD76197</t>
    </r>
  </si>
  <si>
    <t>胡杨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</si>
  <si>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MD98891</t>
    </r>
  </si>
  <si>
    <t>刘子龙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</si>
  <si>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MDC5252</t>
    </r>
  </si>
  <si>
    <t>康伟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</si>
  <si>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MF22065</t>
    </r>
  </si>
  <si>
    <t>陈玲玲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</si>
  <si>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MGB397</t>
    </r>
  </si>
  <si>
    <t>刘园园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</si>
  <si>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MWP357</t>
    </r>
  </si>
  <si>
    <t>周慧琳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</si>
  <si>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MD72972</t>
    </r>
  </si>
  <si>
    <t>杨珺亭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</si>
  <si>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MD17577</t>
    </r>
  </si>
  <si>
    <t>张巍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</si>
  <si>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MM7751</t>
    </r>
  </si>
  <si>
    <t>张凯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</si>
  <si>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MC0320</t>
    </r>
  </si>
  <si>
    <t>任腾飞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</si>
  <si>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MD18801</t>
    </r>
  </si>
  <si>
    <t>武灵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</si>
  <si>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MD90299</t>
    </r>
  </si>
  <si>
    <t>任玉磊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</si>
  <si>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MF12133</t>
    </r>
  </si>
  <si>
    <t>燕腊军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</si>
  <si>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MZA711</t>
    </r>
  </si>
  <si>
    <t>韩向征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</si>
  <si>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ME6Z75</t>
    </r>
  </si>
  <si>
    <t>郑小康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</si>
  <si>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MZK782</t>
    </r>
  </si>
  <si>
    <t>王得红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</si>
  <si>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MFK0908</t>
    </r>
  </si>
  <si>
    <t>乔启民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</si>
  <si>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MD98060</t>
    </r>
  </si>
  <si>
    <t>王新民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</si>
  <si>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MFC0618</t>
    </r>
  </si>
  <si>
    <t>张梅娟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</si>
  <si>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MF01802</t>
    </r>
  </si>
  <si>
    <t>李少敏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</si>
  <si>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MDF5250</t>
    </r>
  </si>
  <si>
    <t>王柏松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</si>
  <si>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MVH110</t>
    </r>
  </si>
  <si>
    <t>赵建丰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</si>
  <si>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MF69771</t>
    </r>
  </si>
  <si>
    <t>尚志飞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</si>
  <si>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MF20879</t>
    </r>
  </si>
  <si>
    <t>郭矿军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</si>
  <si>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MSD178</t>
    </r>
  </si>
  <si>
    <t>张驰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</si>
  <si>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MD99685</t>
    </r>
  </si>
  <si>
    <t>刘文忠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</si>
  <si>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MZV060</t>
    </r>
  </si>
  <si>
    <t>李朝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</si>
  <si>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MD95780</t>
    </r>
  </si>
  <si>
    <t>王维平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</si>
  <si>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MF25396</t>
    </r>
  </si>
  <si>
    <t>袁学春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</si>
  <si>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MEC138</t>
    </r>
  </si>
  <si>
    <t>王庭秀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</si>
  <si>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MJ0010</t>
    </r>
  </si>
  <si>
    <t>庞少云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</si>
  <si>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MD99558</t>
    </r>
  </si>
  <si>
    <t>巩彩玲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</si>
  <si>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MWZ988</t>
    </r>
  </si>
  <si>
    <t>宋芯琪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</si>
  <si>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MZP880</t>
    </r>
  </si>
  <si>
    <t>苏红霞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</si>
  <si>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VS8K01</t>
    </r>
  </si>
  <si>
    <t>安晓辉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</si>
  <si>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MF10318</t>
    </r>
  </si>
  <si>
    <t>16000</t>
  </si>
  <si>
    <t>李鸿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</si>
  <si>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MDT1353</t>
    </r>
  </si>
  <si>
    <t>暴新红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</si>
  <si>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MWV768</t>
    </r>
  </si>
  <si>
    <t>代官伟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</si>
  <si>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MDF5525</t>
    </r>
  </si>
  <si>
    <t>周占军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</si>
  <si>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MD22856</t>
    </r>
  </si>
  <si>
    <t>王宁宁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</si>
  <si>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MFS3335</t>
    </r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</si>
  <si>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MDK8587</t>
    </r>
  </si>
  <si>
    <t>王慧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</si>
  <si>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MD92536</t>
    </r>
  </si>
  <si>
    <t>刘绪龙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</si>
  <si>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MVH201</t>
    </r>
  </si>
  <si>
    <t>冯丽娜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</si>
  <si>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M29906</t>
    </r>
  </si>
  <si>
    <t>潘治国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</si>
  <si>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MGA650</t>
    </r>
  </si>
  <si>
    <t>张瑞芳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</si>
  <si>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MF22335</t>
    </r>
  </si>
  <si>
    <t>张欣欣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</si>
  <si>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MF51991</t>
    </r>
  </si>
  <si>
    <t>程海波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</si>
  <si>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MDT2709</t>
    </r>
  </si>
  <si>
    <t>王敏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</si>
  <si>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MB9M11</t>
    </r>
  </si>
  <si>
    <t>上官文珍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</si>
  <si>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MG7065</t>
    </r>
  </si>
  <si>
    <t>范南方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</si>
  <si>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MF02521</t>
    </r>
  </si>
  <si>
    <t>关永珍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</si>
  <si>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MUR163</t>
    </r>
  </si>
  <si>
    <t>李静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</si>
  <si>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MF77327</t>
    </r>
  </si>
  <si>
    <t>段多田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</si>
  <si>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MD91190</t>
    </r>
  </si>
  <si>
    <t>贾斌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</si>
  <si>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MFK5520</t>
    </r>
  </si>
  <si>
    <t>李幸毅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</si>
  <si>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MDT2576</t>
    </r>
  </si>
  <si>
    <t>段辉辉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</si>
  <si>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MWN919</t>
    </r>
  </si>
  <si>
    <t>吕磊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</si>
  <si>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MDT1367</t>
    </r>
  </si>
  <si>
    <t>孙明文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</si>
  <si>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MVZ825</t>
    </r>
  </si>
  <si>
    <t>赵哲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</si>
  <si>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MF23930</t>
    </r>
  </si>
  <si>
    <t>任建刚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</si>
  <si>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MDB8685</t>
    </r>
  </si>
  <si>
    <t>牛白鸽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</si>
  <si>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MPF197</t>
    </r>
  </si>
  <si>
    <t>周小勇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</si>
  <si>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MA1A77</t>
    </r>
  </si>
  <si>
    <t>许百林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</si>
  <si>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MF27785</t>
    </r>
  </si>
  <si>
    <t>张鹏飞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</si>
  <si>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MLD059</t>
    </r>
  </si>
  <si>
    <t>赵彦青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</si>
  <si>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MUP135</t>
    </r>
  </si>
  <si>
    <t>员萍娜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</si>
  <si>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MF57026</t>
    </r>
  </si>
  <si>
    <t>白建刚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</si>
  <si>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MVR162</t>
    </r>
  </si>
  <si>
    <t>刘冬冬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</si>
  <si>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MF69516</t>
    </r>
  </si>
  <si>
    <t>李毛毛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</si>
  <si>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MEK512</t>
    </r>
  </si>
  <si>
    <t>黄国华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</si>
  <si>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MXV017</t>
    </r>
  </si>
  <si>
    <t>屈建东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</si>
  <si>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MF5033</t>
    </r>
  </si>
  <si>
    <t>马玲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</si>
  <si>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MD93215</t>
    </r>
  </si>
  <si>
    <t>南洋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</si>
  <si>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MUW062</t>
    </r>
  </si>
  <si>
    <t>张建学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</si>
  <si>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MD95308</t>
    </r>
  </si>
  <si>
    <t>李一飞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</si>
  <si>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MRN852</t>
    </r>
  </si>
  <si>
    <t>刘玉东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</si>
  <si>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ML7321</t>
    </r>
  </si>
  <si>
    <t>刘玉堂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</si>
  <si>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MF69373</t>
    </r>
  </si>
  <si>
    <t>唐博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</si>
  <si>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MF29939</t>
    </r>
  </si>
  <si>
    <t>孙国栋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</si>
  <si>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MYA797</t>
    </r>
  </si>
  <si>
    <t>邢文超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</si>
  <si>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MQW160</t>
    </r>
  </si>
  <si>
    <t>索月梅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</si>
  <si>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MUK130</t>
    </r>
  </si>
  <si>
    <t>黄福海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</si>
  <si>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MD11815</t>
    </r>
  </si>
  <si>
    <t>郭二庆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</si>
  <si>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MDD6955</t>
    </r>
  </si>
  <si>
    <t>卢培合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</si>
  <si>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MDM2358</t>
    </r>
  </si>
  <si>
    <t>崔伟普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</si>
  <si>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MF22130</t>
    </r>
  </si>
  <si>
    <t>尤凯勋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</si>
  <si>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MK3737</t>
    </r>
  </si>
  <si>
    <t>宋二明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</si>
  <si>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MDL6228</t>
    </r>
  </si>
  <si>
    <t>李嘉玲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</si>
  <si>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MXR910</t>
    </r>
  </si>
  <si>
    <t>李金昱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</si>
  <si>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MFD6665</t>
    </r>
  </si>
  <si>
    <t>王潇平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</si>
  <si>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MZF360</t>
    </r>
  </si>
  <si>
    <t>王飞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</si>
  <si>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MF23626</t>
    </r>
  </si>
  <si>
    <t>孙鲁兴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</si>
  <si>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MF70318</t>
    </r>
  </si>
  <si>
    <t>西明勤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</si>
  <si>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MF77752</t>
    </r>
  </si>
  <si>
    <t>田海龙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</si>
  <si>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MFC337</t>
    </r>
  </si>
  <si>
    <t>孙得旗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</si>
  <si>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MF71871</t>
    </r>
  </si>
  <si>
    <t>张三宝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</si>
  <si>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C9KV57</t>
    </r>
  </si>
  <si>
    <t>李笑梅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</si>
  <si>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MD98279</t>
    </r>
  </si>
  <si>
    <t>万紫妍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</si>
  <si>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MF10070</t>
    </r>
  </si>
  <si>
    <t>任永军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</si>
  <si>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MPV365</t>
    </r>
  </si>
  <si>
    <t>秦晓芳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</si>
  <si>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MD13887</t>
    </r>
  </si>
  <si>
    <t>赵向雪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</si>
  <si>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MPE399</t>
    </r>
  </si>
  <si>
    <t>谢法丽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</si>
  <si>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MD99813</t>
    </r>
  </si>
  <si>
    <t>毛么军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</si>
  <si>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MCF626</t>
    </r>
  </si>
  <si>
    <t>王红民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</si>
  <si>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MAW089</t>
    </r>
  </si>
  <si>
    <t>辛更春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</si>
  <si>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MY0891</t>
    </r>
  </si>
  <si>
    <t>员文萍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</si>
  <si>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MD16286</t>
    </r>
  </si>
  <si>
    <t>杜黎娜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</si>
  <si>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MD99712</t>
    </r>
  </si>
  <si>
    <t>韩建军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</si>
  <si>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MRT218</t>
    </r>
  </si>
  <si>
    <t>贾俊生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</si>
  <si>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MD11856</t>
    </r>
  </si>
  <si>
    <t>薛春花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</si>
  <si>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M97705</t>
    </r>
  </si>
  <si>
    <t>尚春朋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</si>
  <si>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MVZ551</t>
    </r>
  </si>
  <si>
    <t>史勋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</si>
  <si>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MCK818</t>
    </r>
  </si>
  <si>
    <t>夏国军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</si>
  <si>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MWM519</t>
    </r>
  </si>
  <si>
    <t>张雄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</si>
  <si>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MD76611</t>
    </r>
  </si>
  <si>
    <t>代文国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</si>
  <si>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MD99378</t>
    </r>
  </si>
  <si>
    <t>乔佩栋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</si>
  <si>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MF16636</t>
    </r>
  </si>
  <si>
    <t>王改朝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</si>
  <si>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MFB1118</t>
    </r>
  </si>
  <si>
    <t>王秋敏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</si>
  <si>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MF00258</t>
    </r>
  </si>
  <si>
    <t>杨绍辉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</si>
  <si>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M38365</t>
    </r>
  </si>
  <si>
    <t>孙林娜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</si>
  <si>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MF00293</t>
    </r>
  </si>
  <si>
    <t>马生强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</si>
  <si>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MF25538</t>
    </r>
  </si>
  <si>
    <t>赵海波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</si>
  <si>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MD9K68</t>
    </r>
  </si>
  <si>
    <t>王亮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</si>
  <si>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M71746</t>
    </r>
  </si>
  <si>
    <t>员通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</si>
  <si>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MD13177</t>
    </r>
  </si>
  <si>
    <t>秦晓伟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</si>
  <si>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MD90015</t>
    </r>
  </si>
  <si>
    <t>秦妙嫩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</si>
  <si>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CA81695</t>
    </r>
  </si>
  <si>
    <t>景泽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</si>
  <si>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MD92292</t>
    </r>
  </si>
  <si>
    <t>杨建强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</si>
  <si>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MD72753</t>
    </r>
  </si>
  <si>
    <t>杨胜利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</si>
  <si>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MD93860</t>
    </r>
  </si>
  <si>
    <t>郭玉霞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</si>
  <si>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MF19557</t>
    </r>
  </si>
  <si>
    <t>任静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</si>
  <si>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MWW100</t>
    </r>
  </si>
  <si>
    <t>张军兴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</si>
  <si>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MWT996</t>
    </r>
  </si>
  <si>
    <t>李为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</si>
  <si>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MDB8696</t>
    </r>
  </si>
  <si>
    <t>李永革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</si>
  <si>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MEC631</t>
    </r>
  </si>
  <si>
    <t>员菊红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</si>
  <si>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MD77072</t>
    </r>
  </si>
  <si>
    <t>宋少蓬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</si>
  <si>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MWX577</t>
    </r>
  </si>
  <si>
    <t>许世刚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</si>
  <si>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MD97356</t>
    </r>
  </si>
  <si>
    <t>靳贺波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</si>
  <si>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MYH952</t>
    </r>
  </si>
  <si>
    <t>唐振江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</si>
  <si>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MF18567</t>
    </r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</si>
  <si>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MD95688</t>
    </r>
  </si>
  <si>
    <t>袁丽丽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</si>
  <si>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MF79177</t>
    </r>
  </si>
  <si>
    <t>李龙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</si>
  <si>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MD98396</t>
    </r>
  </si>
  <si>
    <t>杨海敏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</si>
  <si>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MF07028</t>
    </r>
  </si>
  <si>
    <t>强学民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</si>
  <si>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MDE2208</t>
    </r>
  </si>
  <si>
    <t>李莎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</si>
  <si>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MFD9676</t>
    </r>
  </si>
  <si>
    <t>孔庆民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</si>
  <si>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MFG2299</t>
    </r>
  </si>
  <si>
    <t>董展威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</si>
  <si>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MRJ806</t>
    </r>
  </si>
  <si>
    <t>强红军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</si>
  <si>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MJ2066</t>
    </r>
  </si>
  <si>
    <t>韩光辉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</si>
  <si>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MNT983</t>
    </r>
  </si>
  <si>
    <t>刘静妮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</si>
  <si>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MF18638</t>
    </r>
  </si>
  <si>
    <t>任为国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</si>
  <si>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MF16598</t>
    </r>
  </si>
  <si>
    <t>薛白雪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</si>
  <si>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MLV768</t>
    </r>
  </si>
  <si>
    <t>刘冬雷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</si>
  <si>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MZQ621</t>
    </r>
  </si>
  <si>
    <t>王建光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</si>
  <si>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MFG0131</t>
    </r>
  </si>
  <si>
    <t>李冬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</si>
  <si>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MF17277</t>
    </r>
  </si>
  <si>
    <t>杨晓辉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</si>
  <si>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MXS182</t>
    </r>
  </si>
  <si>
    <t>张宗晖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</si>
  <si>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MWK690</t>
    </r>
  </si>
  <si>
    <t>李佳琪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</si>
  <si>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MD90057</t>
    </r>
  </si>
  <si>
    <t>阮宾宾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</si>
  <si>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MD98582</t>
    </r>
  </si>
  <si>
    <t>夏峰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</si>
  <si>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MYK955</t>
    </r>
  </si>
  <si>
    <t>杨妙丽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</si>
  <si>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MD95575</t>
    </r>
  </si>
  <si>
    <t>陈玉玲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</si>
  <si>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MD91389</t>
    </r>
  </si>
  <si>
    <t>郭战卫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</si>
  <si>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MF12968</t>
    </r>
  </si>
  <si>
    <t>韩鹏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</si>
  <si>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MD99026</t>
    </r>
  </si>
  <si>
    <t>齐春民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</si>
  <si>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MD12838</t>
    </r>
  </si>
  <si>
    <t>候晓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</si>
  <si>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MD29727</t>
    </r>
  </si>
  <si>
    <t>郑世军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</si>
  <si>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MZW966</t>
    </r>
  </si>
  <si>
    <t>王伟龙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</si>
  <si>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MD90699</t>
    </r>
  </si>
  <si>
    <t>常青超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</si>
  <si>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MSC767</t>
    </r>
  </si>
  <si>
    <t>张燕飞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</si>
  <si>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MHR697</t>
    </r>
  </si>
  <si>
    <t>赵建设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</si>
  <si>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MF66991</t>
    </r>
  </si>
  <si>
    <t>柯林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</si>
  <si>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MSA361</t>
    </r>
  </si>
  <si>
    <t>刘美丽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</si>
  <si>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MD55666</t>
    </r>
  </si>
  <si>
    <t>段松松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</si>
  <si>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MD96828</t>
    </r>
  </si>
  <si>
    <t>张甜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</si>
  <si>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MDU0888</t>
    </r>
  </si>
  <si>
    <t>刘翠丽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</si>
  <si>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MLG567</t>
    </r>
  </si>
  <si>
    <t>郭茜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</si>
  <si>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MJJ116</t>
    </r>
  </si>
  <si>
    <t>冯宝著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</si>
  <si>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MD95763</t>
    </r>
  </si>
  <si>
    <t>唐娟娟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</si>
  <si>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MMJ356</t>
    </r>
  </si>
  <si>
    <t>刘华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</si>
  <si>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MF19518</t>
    </r>
  </si>
  <si>
    <t>邢百军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</si>
  <si>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MDK8508</t>
    </r>
  </si>
  <si>
    <t>尚学强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</si>
  <si>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MD10996</t>
    </r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</si>
  <si>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MWB322</t>
    </r>
  </si>
  <si>
    <t>李泽民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</si>
  <si>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MDR6000</t>
    </r>
  </si>
  <si>
    <t>王渊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</si>
  <si>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MA8726</t>
    </r>
  </si>
  <si>
    <t>吕金萍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</si>
  <si>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MF12988</t>
    </r>
  </si>
  <si>
    <t>马伟民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</si>
  <si>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MYM089</t>
    </r>
  </si>
  <si>
    <t>张轶伟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</si>
  <si>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MD68606</t>
    </r>
  </si>
  <si>
    <t>王赞茹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</si>
  <si>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MQ8193</t>
    </r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</si>
  <si>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MFP1889</t>
    </r>
  </si>
  <si>
    <t>陈俊峰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</si>
  <si>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MEC373</t>
    </r>
  </si>
  <si>
    <t>肖宏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</si>
  <si>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MF66639</t>
    </r>
  </si>
  <si>
    <t>姚磊涛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</si>
  <si>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MD08887</t>
    </r>
  </si>
  <si>
    <t>郭培哲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</si>
  <si>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MD91918</t>
    </r>
  </si>
  <si>
    <t>王战平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</si>
  <si>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MYY596</t>
    </r>
  </si>
  <si>
    <t>刘爱层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</si>
  <si>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MYE555</t>
    </r>
  </si>
  <si>
    <t>梁凯琦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</si>
  <si>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MDH9919</t>
    </r>
  </si>
  <si>
    <t>谢建波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</si>
  <si>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MSK329</t>
    </r>
  </si>
  <si>
    <t>张亚楠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</si>
  <si>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MF29519</t>
    </r>
  </si>
  <si>
    <t>申博男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</si>
  <si>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MDJ9998</t>
    </r>
  </si>
  <si>
    <t>李治岐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</si>
  <si>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MJY885</t>
    </r>
  </si>
  <si>
    <t>索少阳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</si>
  <si>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MRJ188</t>
    </r>
  </si>
  <si>
    <t>张新平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</si>
  <si>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MHT433</t>
    </r>
  </si>
  <si>
    <t>王玉龙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</si>
  <si>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MWW703</t>
    </r>
  </si>
  <si>
    <t>张勇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</si>
  <si>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MP5129</t>
    </r>
  </si>
  <si>
    <t>王志军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</si>
  <si>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MLX889</t>
    </r>
  </si>
  <si>
    <t>黄晓峰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</si>
  <si>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MDK8528</t>
    </r>
  </si>
  <si>
    <t>吴红要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</si>
  <si>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MFP9333</t>
    </r>
  </si>
  <si>
    <t>段玉平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</si>
  <si>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MD27687</t>
    </r>
  </si>
  <si>
    <t>孙欢欢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</si>
  <si>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MHM936</t>
    </r>
  </si>
  <si>
    <t>员培兴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</si>
  <si>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MDX8333</t>
    </r>
  </si>
  <si>
    <t>段江波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</si>
  <si>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MJR866</t>
    </r>
  </si>
  <si>
    <t>费鹏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</si>
  <si>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MD11707</t>
    </r>
  </si>
  <si>
    <t>李圣涛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</si>
  <si>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MD96511</t>
    </r>
  </si>
  <si>
    <t>徐康康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</si>
  <si>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MD63838</t>
    </r>
  </si>
  <si>
    <t>冯华学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</si>
  <si>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MYR638</t>
    </r>
  </si>
  <si>
    <t>翟鸿雁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</si>
  <si>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MDN7787</t>
    </r>
  </si>
  <si>
    <t>杨东霖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</si>
  <si>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MFY8088</t>
    </r>
  </si>
  <si>
    <t>武艺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</si>
  <si>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MD91151</t>
    </r>
  </si>
  <si>
    <t>夏耀斌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</si>
  <si>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MDK8568</t>
    </r>
  </si>
  <si>
    <t>李宝朝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</si>
  <si>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MD66766</t>
    </r>
  </si>
  <si>
    <t>杨振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</si>
  <si>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MP6897</t>
    </r>
  </si>
  <si>
    <t>嘉运来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</si>
  <si>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MWU727</t>
    </r>
  </si>
  <si>
    <t>李金线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</si>
  <si>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MF99955</t>
    </r>
  </si>
  <si>
    <t>冉龙勤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</si>
  <si>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MEG898</t>
    </r>
  </si>
  <si>
    <t>铁楠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</si>
  <si>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MWV868</t>
    </r>
  </si>
  <si>
    <t>刘平静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</si>
  <si>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MDU9788</t>
    </r>
  </si>
  <si>
    <t>孟伟锋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</si>
  <si>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MYS151</t>
    </r>
  </si>
  <si>
    <t>陈振锋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</si>
  <si>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MFC0628</t>
    </r>
  </si>
  <si>
    <t>尚超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</si>
  <si>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MND919</t>
    </r>
  </si>
  <si>
    <t>程馨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</si>
  <si>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MSU959</t>
    </r>
  </si>
  <si>
    <t>王红业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</si>
  <si>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MLG188</t>
    </r>
  </si>
  <si>
    <t>赵军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</si>
  <si>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MD69992</t>
    </r>
  </si>
  <si>
    <t>赵小花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</si>
  <si>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MXV667</t>
    </r>
  </si>
  <si>
    <t>孙娜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</si>
  <si>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MD13023</t>
    </r>
  </si>
  <si>
    <t>吉飞翔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</si>
  <si>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MPU062</t>
    </r>
  </si>
  <si>
    <t>严江波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</si>
  <si>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M41738</t>
    </r>
  </si>
  <si>
    <t>黄丽合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</si>
  <si>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MF06889</t>
    </r>
  </si>
  <si>
    <t>付文艳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</si>
  <si>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MD61996</t>
    </r>
  </si>
  <si>
    <t>罗向阳</t>
  </si>
  <si>
    <r>
      <rPr>
        <sz val="14"/>
        <rFont val="宋体"/>
        <charset val="134"/>
      </rPr>
      <t>豫</t>
    </r>
    <r>
      <rPr>
        <sz val="14"/>
        <rFont val="Calibri"/>
        <charset val="134"/>
      </rPr>
      <t>MDK8580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</si>
</sst>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</font>
    <font>
      <b/>
      <sz val="11"/>
      <color rgb="FF000000"/>
      <name val="宋体"/>
      <charset val="134"/>
      <scheme val="minor"/>
    </font>
    <font>
      <sz val="14"/>
      <name val="Calibri"/>
      <charset val="134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Microsoft YaHei"/>
      <charset val="134"/>
    </font>
    <font>
      <sz val="11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F424"/>
  <sheetViews>
    <sheetView tabSelected="1" workbookViewId="0">
      <selection activeCell="I10" sqref="I10"/>
    </sheetView>
  </sheetViews>
  <sheetFormatPr defaultColWidth="9" defaultRowHeight="30" customHeight="1" outlineLevelCol="5"/>
  <cols>
    <col min="1" max="1" width="9" style="1"/>
    <col min="2" max="2" width="6.66666666666667" style="1" customWidth="1"/>
    <col min="3" max="3" width="12" style="1" hidden="1" customWidth="1"/>
    <col min="4" max="4" width="12" style="1" customWidth="1"/>
    <col min="5" max="5" width="20.3333333333333" style="1" customWidth="1"/>
    <col min="6" max="6" width="17.3333333333333" style="1" customWidth="1"/>
    <col min="7" max="16384" width="9" style="1"/>
  </cols>
  <sheetData>
    <row r="1" ht="56" customHeight="1" spans="2:6">
      <c r="B1" s="35" t="s">
        <v>0</v>
      </c>
      <c r="C1" s="35"/>
      <c r="D1" s="35"/>
      <c r="E1" s="35"/>
      <c r="F1" s="35"/>
    </row>
    <row r="2" s="2" customFormat="1" customHeight="1" spans="2:6">
      <c r="B2" s="36" t="s">
        <v>1</v>
      </c>
      <c r="C2" s="6" t="s">
        <v>2</v>
      </c>
      <c r="D2" s="6" t="s">
        <v>2</v>
      </c>
      <c r="E2" s="6" t="s">
        <v>3</v>
      </c>
      <c r="F2" s="6" t="s">
        <v>4</v>
      </c>
    </row>
    <row r="3" s="1" customFormat="1" customHeight="1" spans="2:6">
      <c r="B3" s="7">
        <v>1</v>
      </c>
      <c r="C3" s="37" t="s">
        <v>5</v>
      </c>
      <c r="D3" s="9" t="str">
        <f>REPLACE(C3,2,1,"*")</f>
        <v>赵*平</v>
      </c>
      <c r="E3" s="37" t="s">
        <v>6</v>
      </c>
      <c r="F3" s="38" t="s">
        <v>7</v>
      </c>
    </row>
    <row r="4" s="1" customFormat="1" customHeight="1" spans="2:6">
      <c r="B4" s="7">
        <v>2</v>
      </c>
      <c r="C4" s="37" t="s">
        <v>8</v>
      </c>
      <c r="D4" s="9" t="str">
        <f t="shared" ref="D4:D67" si="0">REPLACE(C4,2,1,"*")</f>
        <v>李*</v>
      </c>
      <c r="E4" s="37" t="s">
        <v>9</v>
      </c>
      <c r="F4" s="38" t="s">
        <v>7</v>
      </c>
    </row>
    <row r="5" s="1" customFormat="1" customHeight="1" spans="2:6">
      <c r="B5" s="7">
        <v>3</v>
      </c>
      <c r="C5" s="37" t="s">
        <v>10</v>
      </c>
      <c r="D5" s="9" t="str">
        <f t="shared" si="0"/>
        <v>刘*嘉</v>
      </c>
      <c r="E5" s="37" t="s">
        <v>11</v>
      </c>
      <c r="F5" s="38" t="s">
        <v>12</v>
      </c>
    </row>
    <row r="6" s="1" customFormat="1" customHeight="1" spans="2:6">
      <c r="B6" s="7">
        <v>4</v>
      </c>
      <c r="C6" s="37" t="s">
        <v>13</v>
      </c>
      <c r="D6" s="9" t="str">
        <f t="shared" si="0"/>
        <v>赵*亮</v>
      </c>
      <c r="E6" s="37" t="s">
        <v>14</v>
      </c>
      <c r="F6" s="38" t="s">
        <v>12</v>
      </c>
    </row>
    <row r="7" s="1" customFormat="1" customHeight="1" spans="2:6">
      <c r="B7" s="7">
        <v>5</v>
      </c>
      <c r="C7" s="37" t="s">
        <v>15</v>
      </c>
      <c r="D7" s="9" t="str">
        <f t="shared" si="0"/>
        <v>张*</v>
      </c>
      <c r="E7" s="37" t="s">
        <v>16</v>
      </c>
      <c r="F7" s="38" t="s">
        <v>7</v>
      </c>
    </row>
    <row r="8" s="1" customFormat="1" customHeight="1" spans="2:6">
      <c r="B8" s="7">
        <v>6</v>
      </c>
      <c r="C8" s="37" t="s">
        <v>17</v>
      </c>
      <c r="D8" s="9" t="str">
        <f t="shared" si="0"/>
        <v>马*</v>
      </c>
      <c r="E8" s="37" t="s">
        <v>18</v>
      </c>
      <c r="F8" s="38" t="s">
        <v>7</v>
      </c>
    </row>
    <row r="9" s="1" customFormat="1" customHeight="1" spans="2:6">
      <c r="B9" s="7">
        <v>7</v>
      </c>
      <c r="C9" s="37" t="s">
        <v>19</v>
      </c>
      <c r="D9" s="9" t="str">
        <f t="shared" si="0"/>
        <v>何*森</v>
      </c>
      <c r="E9" s="37" t="s">
        <v>20</v>
      </c>
      <c r="F9" s="38" t="s">
        <v>21</v>
      </c>
    </row>
    <row r="10" s="1" customFormat="1" customHeight="1" spans="2:6">
      <c r="B10" s="7">
        <v>8</v>
      </c>
      <c r="C10" s="37" t="s">
        <v>22</v>
      </c>
      <c r="D10" s="9" t="str">
        <f t="shared" si="0"/>
        <v>王*</v>
      </c>
      <c r="E10" s="37" t="s">
        <v>23</v>
      </c>
      <c r="F10" s="38" t="s">
        <v>12</v>
      </c>
    </row>
    <row r="11" s="1" customFormat="1" customHeight="1" spans="2:6">
      <c r="B11" s="7">
        <v>9</v>
      </c>
      <c r="C11" s="37" t="s">
        <v>24</v>
      </c>
      <c r="D11" s="9" t="str">
        <f t="shared" si="0"/>
        <v>王*</v>
      </c>
      <c r="E11" s="37" t="s">
        <v>25</v>
      </c>
      <c r="F11" s="38" t="s">
        <v>12</v>
      </c>
    </row>
    <row r="12" s="1" customFormat="1" customHeight="1" spans="2:6">
      <c r="B12" s="7">
        <v>10</v>
      </c>
      <c r="C12" s="37" t="s">
        <v>26</v>
      </c>
      <c r="D12" s="9" t="str">
        <f t="shared" si="0"/>
        <v>贾*冬</v>
      </c>
      <c r="E12" s="37" t="s">
        <v>27</v>
      </c>
      <c r="F12" s="38" t="s">
        <v>21</v>
      </c>
    </row>
    <row r="13" s="1" customFormat="1" customHeight="1" spans="2:6">
      <c r="B13" s="7">
        <v>11</v>
      </c>
      <c r="C13" s="37" t="s">
        <v>28</v>
      </c>
      <c r="D13" s="9" t="str">
        <f t="shared" si="0"/>
        <v>陈*</v>
      </c>
      <c r="E13" s="37" t="s">
        <v>29</v>
      </c>
      <c r="F13" s="38" t="s">
        <v>12</v>
      </c>
    </row>
    <row r="14" s="1" customFormat="1" customHeight="1" spans="2:6">
      <c r="B14" s="7">
        <v>12</v>
      </c>
      <c r="C14" s="37" t="s">
        <v>30</v>
      </c>
      <c r="D14" s="9" t="str">
        <f t="shared" si="0"/>
        <v>宁*亮</v>
      </c>
      <c r="E14" s="37" t="s">
        <v>31</v>
      </c>
      <c r="F14" s="38" t="s">
        <v>12</v>
      </c>
    </row>
    <row r="15" s="1" customFormat="1" customHeight="1" spans="2:6">
      <c r="B15" s="7">
        <v>13</v>
      </c>
      <c r="C15" s="37" t="s">
        <v>32</v>
      </c>
      <c r="D15" s="9" t="str">
        <f t="shared" si="0"/>
        <v>王*庆</v>
      </c>
      <c r="E15" s="37" t="s">
        <v>33</v>
      </c>
      <c r="F15" s="38" t="s">
        <v>12</v>
      </c>
    </row>
    <row r="16" s="1" customFormat="1" customHeight="1" spans="2:6">
      <c r="B16" s="7">
        <v>14</v>
      </c>
      <c r="C16" s="37" t="s">
        <v>34</v>
      </c>
      <c r="D16" s="9" t="str">
        <f t="shared" si="0"/>
        <v>张*英</v>
      </c>
      <c r="E16" s="37" t="s">
        <v>35</v>
      </c>
      <c r="F16" s="38" t="s">
        <v>21</v>
      </c>
    </row>
    <row r="17" s="1" customFormat="1" customHeight="1" spans="2:6">
      <c r="B17" s="7">
        <v>15</v>
      </c>
      <c r="C17" s="37" t="s">
        <v>36</v>
      </c>
      <c r="D17" s="9" t="str">
        <f t="shared" si="0"/>
        <v>燕*军</v>
      </c>
      <c r="E17" s="37" t="s">
        <v>37</v>
      </c>
      <c r="F17" s="38" t="s">
        <v>12</v>
      </c>
    </row>
    <row r="18" s="1" customFormat="1" customHeight="1" spans="2:6">
      <c r="B18" s="7">
        <v>16</v>
      </c>
      <c r="C18" s="37" t="s">
        <v>38</v>
      </c>
      <c r="D18" s="9" t="str">
        <f t="shared" si="0"/>
        <v>田*</v>
      </c>
      <c r="E18" s="37" t="s">
        <v>39</v>
      </c>
      <c r="F18" s="38" t="s">
        <v>12</v>
      </c>
    </row>
    <row r="19" s="1" customFormat="1" customHeight="1" spans="2:6">
      <c r="B19" s="7">
        <v>17</v>
      </c>
      <c r="C19" s="37" t="s">
        <v>40</v>
      </c>
      <c r="D19" s="9" t="str">
        <f t="shared" si="0"/>
        <v>王*江</v>
      </c>
      <c r="E19" s="37" t="s">
        <v>41</v>
      </c>
      <c r="F19" s="38" t="s">
        <v>21</v>
      </c>
    </row>
    <row r="20" s="1" customFormat="1" customHeight="1" spans="2:6">
      <c r="B20" s="7">
        <v>18</v>
      </c>
      <c r="C20" s="37" t="s">
        <v>42</v>
      </c>
      <c r="D20" s="9" t="str">
        <f t="shared" si="0"/>
        <v>王*</v>
      </c>
      <c r="E20" s="37" t="s">
        <v>43</v>
      </c>
      <c r="F20" s="38" t="s">
        <v>12</v>
      </c>
    </row>
    <row r="21" s="1" customFormat="1" customHeight="1" spans="2:6">
      <c r="B21" s="7">
        <v>19</v>
      </c>
      <c r="C21" s="37" t="s">
        <v>44</v>
      </c>
      <c r="D21" s="9" t="str">
        <f t="shared" si="0"/>
        <v>胡*</v>
      </c>
      <c r="E21" s="37" t="s">
        <v>45</v>
      </c>
      <c r="F21" s="38" t="s">
        <v>7</v>
      </c>
    </row>
    <row r="22" s="1" customFormat="1" customHeight="1" spans="2:6">
      <c r="B22" s="7">
        <v>20</v>
      </c>
      <c r="C22" s="37" t="s">
        <v>46</v>
      </c>
      <c r="D22" s="9" t="str">
        <f t="shared" si="0"/>
        <v>李*</v>
      </c>
      <c r="E22" s="37" t="s">
        <v>47</v>
      </c>
      <c r="F22" s="38" t="s">
        <v>21</v>
      </c>
    </row>
    <row r="23" s="1" customFormat="1" customHeight="1" spans="2:6">
      <c r="B23" s="7">
        <v>21</v>
      </c>
      <c r="C23" s="37" t="s">
        <v>48</v>
      </c>
      <c r="D23" s="9" t="str">
        <f t="shared" si="0"/>
        <v>王*龙</v>
      </c>
      <c r="E23" s="37" t="s">
        <v>49</v>
      </c>
      <c r="F23" s="38" t="s">
        <v>50</v>
      </c>
    </row>
    <row r="24" s="1" customFormat="1" customHeight="1" spans="2:6">
      <c r="B24" s="7">
        <v>22</v>
      </c>
      <c r="C24" s="37" t="s">
        <v>51</v>
      </c>
      <c r="D24" s="9" t="str">
        <f t="shared" si="0"/>
        <v>曹*</v>
      </c>
      <c r="E24" s="37" t="s">
        <v>52</v>
      </c>
      <c r="F24" s="38" t="s">
        <v>7</v>
      </c>
    </row>
    <row r="25" s="1" customFormat="1" customHeight="1" spans="2:6">
      <c r="B25" s="7">
        <v>23</v>
      </c>
      <c r="C25" s="37" t="s">
        <v>53</v>
      </c>
      <c r="D25" s="9" t="str">
        <f t="shared" si="0"/>
        <v>赵*峰</v>
      </c>
      <c r="E25" s="37" t="s">
        <v>54</v>
      </c>
      <c r="F25" s="38" t="s">
        <v>21</v>
      </c>
    </row>
    <row r="26" s="1" customFormat="1" customHeight="1" spans="2:6">
      <c r="B26" s="7">
        <v>24</v>
      </c>
      <c r="C26" s="37" t="s">
        <v>55</v>
      </c>
      <c r="D26" s="9" t="str">
        <f t="shared" si="0"/>
        <v>王*波</v>
      </c>
      <c r="E26" s="37" t="s">
        <v>56</v>
      </c>
      <c r="F26" s="38" t="s">
        <v>12</v>
      </c>
    </row>
    <row r="27" s="1" customFormat="1" customHeight="1" spans="2:6">
      <c r="B27" s="7">
        <v>25</v>
      </c>
      <c r="C27" s="37" t="s">
        <v>57</v>
      </c>
      <c r="D27" s="9" t="str">
        <f t="shared" si="0"/>
        <v>郭*宾</v>
      </c>
      <c r="E27" s="37" t="s">
        <v>58</v>
      </c>
      <c r="F27" s="38" t="s">
        <v>12</v>
      </c>
    </row>
    <row r="28" s="1" customFormat="1" customHeight="1" spans="2:6">
      <c r="B28" s="7">
        <v>26</v>
      </c>
      <c r="C28" s="37" t="s">
        <v>59</v>
      </c>
      <c r="D28" s="9" t="str">
        <f t="shared" si="0"/>
        <v>赵*林</v>
      </c>
      <c r="E28" s="37" t="s">
        <v>60</v>
      </c>
      <c r="F28" s="38" t="s">
        <v>12</v>
      </c>
    </row>
    <row r="29" s="1" customFormat="1" customHeight="1" spans="2:6">
      <c r="B29" s="7">
        <v>27</v>
      </c>
      <c r="C29" s="37" t="s">
        <v>61</v>
      </c>
      <c r="D29" s="9" t="str">
        <f t="shared" si="0"/>
        <v>梁*</v>
      </c>
      <c r="E29" s="37" t="s">
        <v>62</v>
      </c>
      <c r="F29" s="38" t="s">
        <v>12</v>
      </c>
    </row>
    <row r="30" s="1" customFormat="1" customHeight="1" spans="2:6">
      <c r="B30" s="7">
        <v>28</v>
      </c>
      <c r="C30" s="37" t="s">
        <v>63</v>
      </c>
      <c r="D30" s="9" t="str">
        <f t="shared" si="0"/>
        <v>荆*燕</v>
      </c>
      <c r="E30" s="37" t="s">
        <v>64</v>
      </c>
      <c r="F30" s="38" t="s">
        <v>12</v>
      </c>
    </row>
    <row r="31" s="1" customFormat="1" customHeight="1" spans="2:6">
      <c r="B31" s="7">
        <v>29</v>
      </c>
      <c r="C31" s="37" t="s">
        <v>65</v>
      </c>
      <c r="D31" s="9" t="str">
        <f t="shared" si="0"/>
        <v>卫*茜</v>
      </c>
      <c r="E31" s="37" t="s">
        <v>66</v>
      </c>
      <c r="F31" s="38" t="s">
        <v>21</v>
      </c>
    </row>
    <row r="32" s="1" customFormat="1" customHeight="1" spans="2:6">
      <c r="B32" s="7">
        <v>30</v>
      </c>
      <c r="C32" s="37" t="s">
        <v>67</v>
      </c>
      <c r="D32" s="9" t="str">
        <f t="shared" si="0"/>
        <v>宋*奇</v>
      </c>
      <c r="E32" s="37" t="s">
        <v>68</v>
      </c>
      <c r="F32" s="38" t="s">
        <v>21</v>
      </c>
    </row>
    <row r="33" s="1" customFormat="1" customHeight="1" spans="2:6">
      <c r="B33" s="7">
        <v>31</v>
      </c>
      <c r="C33" s="37" t="s">
        <v>69</v>
      </c>
      <c r="D33" s="9" t="str">
        <f t="shared" si="0"/>
        <v>王*强</v>
      </c>
      <c r="E33" s="37" t="s">
        <v>70</v>
      </c>
      <c r="F33" s="38" t="s">
        <v>12</v>
      </c>
    </row>
    <row r="34" s="1" customFormat="1" customHeight="1" spans="2:6">
      <c r="B34" s="7">
        <v>32</v>
      </c>
      <c r="C34" s="37" t="s">
        <v>71</v>
      </c>
      <c r="D34" s="9" t="str">
        <f t="shared" si="0"/>
        <v>张*婷</v>
      </c>
      <c r="E34" s="37" t="s">
        <v>72</v>
      </c>
      <c r="F34" s="38" t="s">
        <v>21</v>
      </c>
    </row>
    <row r="35" s="1" customFormat="1" customHeight="1" spans="2:6">
      <c r="B35" s="7">
        <v>33</v>
      </c>
      <c r="C35" s="37" t="s">
        <v>73</v>
      </c>
      <c r="D35" s="9" t="str">
        <f t="shared" si="0"/>
        <v>任*燕</v>
      </c>
      <c r="E35" s="37" t="s">
        <v>74</v>
      </c>
      <c r="F35" s="38" t="s">
        <v>12</v>
      </c>
    </row>
    <row r="36" s="1" customFormat="1" customHeight="1" spans="2:6">
      <c r="B36" s="7">
        <v>34</v>
      </c>
      <c r="C36" s="37" t="s">
        <v>75</v>
      </c>
      <c r="D36" s="9" t="str">
        <f t="shared" si="0"/>
        <v>李*波</v>
      </c>
      <c r="E36" s="37" t="s">
        <v>76</v>
      </c>
      <c r="F36" s="38" t="s">
        <v>12</v>
      </c>
    </row>
    <row r="37" s="1" customFormat="1" customHeight="1" spans="2:6">
      <c r="B37" s="7">
        <v>35</v>
      </c>
      <c r="C37" s="37" t="s">
        <v>77</v>
      </c>
      <c r="D37" s="9" t="str">
        <f t="shared" si="0"/>
        <v>滑*波</v>
      </c>
      <c r="E37" s="37" t="s">
        <v>78</v>
      </c>
      <c r="F37" s="38" t="s">
        <v>12</v>
      </c>
    </row>
    <row r="38" s="1" customFormat="1" customHeight="1" spans="2:6">
      <c r="B38" s="7">
        <v>36</v>
      </c>
      <c r="C38" s="37" t="s">
        <v>79</v>
      </c>
      <c r="D38" s="9" t="str">
        <f t="shared" si="0"/>
        <v>孙*</v>
      </c>
      <c r="E38" s="37" t="s">
        <v>80</v>
      </c>
      <c r="F38" s="38" t="s">
        <v>12</v>
      </c>
    </row>
    <row r="39" s="1" customFormat="1" customHeight="1" spans="2:6">
      <c r="B39" s="7">
        <v>37</v>
      </c>
      <c r="C39" s="37" t="s">
        <v>81</v>
      </c>
      <c r="D39" s="9" t="str">
        <f t="shared" si="0"/>
        <v>张*婵</v>
      </c>
      <c r="E39" s="37" t="s">
        <v>82</v>
      </c>
      <c r="F39" s="38" t="s">
        <v>21</v>
      </c>
    </row>
    <row r="40" s="1" customFormat="1" customHeight="1" spans="2:6">
      <c r="B40" s="7">
        <v>38</v>
      </c>
      <c r="C40" s="37" t="s">
        <v>83</v>
      </c>
      <c r="D40" s="9" t="str">
        <f t="shared" si="0"/>
        <v>刘*凤</v>
      </c>
      <c r="E40" s="37" t="s">
        <v>84</v>
      </c>
      <c r="F40" s="38" t="s">
        <v>12</v>
      </c>
    </row>
    <row r="41" s="1" customFormat="1" customHeight="1" spans="2:6">
      <c r="B41" s="7">
        <v>39</v>
      </c>
      <c r="C41" s="37" t="s">
        <v>85</v>
      </c>
      <c r="D41" s="9" t="str">
        <f t="shared" si="0"/>
        <v>刘*阳</v>
      </c>
      <c r="E41" s="37" t="s">
        <v>86</v>
      </c>
      <c r="F41" s="38" t="s">
        <v>21</v>
      </c>
    </row>
    <row r="42" s="1" customFormat="1" customHeight="1" spans="2:6">
      <c r="B42" s="7">
        <v>40</v>
      </c>
      <c r="C42" s="37" t="s">
        <v>87</v>
      </c>
      <c r="D42" s="9" t="str">
        <f t="shared" si="0"/>
        <v>王*武</v>
      </c>
      <c r="E42" s="37" t="s">
        <v>88</v>
      </c>
      <c r="F42" s="38" t="s">
        <v>12</v>
      </c>
    </row>
    <row r="43" s="1" customFormat="1" customHeight="1" spans="2:6">
      <c r="B43" s="7">
        <v>41</v>
      </c>
      <c r="C43" s="37" t="s">
        <v>89</v>
      </c>
      <c r="D43" s="9" t="str">
        <f t="shared" si="0"/>
        <v>胡*峰</v>
      </c>
      <c r="E43" s="37" t="s">
        <v>90</v>
      </c>
      <c r="F43" s="38" t="s">
        <v>7</v>
      </c>
    </row>
    <row r="44" s="1" customFormat="1" customHeight="1" spans="2:6">
      <c r="B44" s="7">
        <v>42</v>
      </c>
      <c r="C44" s="37" t="s">
        <v>91</v>
      </c>
      <c r="D44" s="9" t="str">
        <f t="shared" si="0"/>
        <v>王*兴</v>
      </c>
      <c r="E44" s="37" t="s">
        <v>92</v>
      </c>
      <c r="F44" s="38" t="s">
        <v>21</v>
      </c>
    </row>
    <row r="45" s="1" customFormat="1" customHeight="1" spans="2:6">
      <c r="B45" s="7">
        <v>43</v>
      </c>
      <c r="C45" s="37" t="s">
        <v>93</v>
      </c>
      <c r="D45" s="9" t="str">
        <f t="shared" si="0"/>
        <v>王*榜</v>
      </c>
      <c r="E45" s="37" t="s">
        <v>94</v>
      </c>
      <c r="F45" s="38" t="s">
        <v>12</v>
      </c>
    </row>
    <row r="46" s="1" customFormat="1" customHeight="1" spans="2:6">
      <c r="B46" s="7">
        <v>44</v>
      </c>
      <c r="C46" s="37" t="s">
        <v>95</v>
      </c>
      <c r="D46" s="9" t="str">
        <f t="shared" si="0"/>
        <v>郭*明</v>
      </c>
      <c r="E46" s="37" t="s">
        <v>96</v>
      </c>
      <c r="F46" s="38" t="s">
        <v>12</v>
      </c>
    </row>
    <row r="47" s="1" customFormat="1" customHeight="1" spans="2:6">
      <c r="B47" s="7">
        <v>45</v>
      </c>
      <c r="C47" s="37" t="s">
        <v>97</v>
      </c>
      <c r="D47" s="9" t="str">
        <f t="shared" si="0"/>
        <v>王*涛</v>
      </c>
      <c r="E47" s="37" t="s">
        <v>98</v>
      </c>
      <c r="F47" s="38" t="s">
        <v>7</v>
      </c>
    </row>
    <row r="48" s="1" customFormat="1" customHeight="1" spans="2:6">
      <c r="B48" s="7">
        <v>46</v>
      </c>
      <c r="C48" s="37" t="s">
        <v>99</v>
      </c>
      <c r="D48" s="9" t="str">
        <f t="shared" si="0"/>
        <v>黄*</v>
      </c>
      <c r="E48" s="37" t="s">
        <v>100</v>
      </c>
      <c r="F48" s="38" t="s">
        <v>21</v>
      </c>
    </row>
    <row r="49" s="1" customFormat="1" customHeight="1" spans="2:6">
      <c r="B49" s="7">
        <v>47</v>
      </c>
      <c r="C49" s="37" t="s">
        <v>101</v>
      </c>
      <c r="D49" s="9" t="str">
        <f t="shared" si="0"/>
        <v>建*高</v>
      </c>
      <c r="E49" s="37" t="s">
        <v>102</v>
      </c>
      <c r="F49" s="38" t="s">
        <v>12</v>
      </c>
    </row>
    <row r="50" s="1" customFormat="1" customHeight="1" spans="2:6">
      <c r="B50" s="7">
        <v>48</v>
      </c>
      <c r="C50" s="37" t="s">
        <v>103</v>
      </c>
      <c r="D50" s="9" t="str">
        <f t="shared" si="0"/>
        <v>康*红</v>
      </c>
      <c r="E50" s="37" t="s">
        <v>104</v>
      </c>
      <c r="F50" s="38" t="s">
        <v>12</v>
      </c>
    </row>
    <row r="51" s="1" customFormat="1" customHeight="1" spans="2:6">
      <c r="B51" s="7">
        <v>49</v>
      </c>
      <c r="C51" s="37" t="s">
        <v>105</v>
      </c>
      <c r="D51" s="9" t="str">
        <f t="shared" si="0"/>
        <v>康*晶</v>
      </c>
      <c r="E51" s="37" t="s">
        <v>106</v>
      </c>
      <c r="F51" s="38" t="s">
        <v>21</v>
      </c>
    </row>
    <row r="52" s="1" customFormat="1" customHeight="1" spans="2:6">
      <c r="B52" s="7">
        <v>50</v>
      </c>
      <c r="C52" s="37" t="s">
        <v>107</v>
      </c>
      <c r="D52" s="9" t="str">
        <f t="shared" si="0"/>
        <v>刘*生</v>
      </c>
      <c r="E52" s="37" t="s">
        <v>108</v>
      </c>
      <c r="F52" s="38" t="s">
        <v>12</v>
      </c>
    </row>
    <row r="53" s="1" customFormat="1" customHeight="1" spans="2:6">
      <c r="B53" s="7">
        <v>51</v>
      </c>
      <c r="C53" s="37" t="s">
        <v>109</v>
      </c>
      <c r="D53" s="9" t="str">
        <f t="shared" si="0"/>
        <v>张*祥</v>
      </c>
      <c r="E53" s="37" t="s">
        <v>110</v>
      </c>
      <c r="F53" s="38" t="s">
        <v>21</v>
      </c>
    </row>
    <row r="54" s="1" customFormat="1" customHeight="1" spans="2:6">
      <c r="B54" s="7">
        <v>52</v>
      </c>
      <c r="C54" s="37" t="s">
        <v>111</v>
      </c>
      <c r="D54" s="9" t="str">
        <f t="shared" si="0"/>
        <v>赵*英</v>
      </c>
      <c r="E54" s="37" t="s">
        <v>112</v>
      </c>
      <c r="F54" s="38" t="s">
        <v>7</v>
      </c>
    </row>
    <row r="55" s="1" customFormat="1" customHeight="1" spans="2:6">
      <c r="B55" s="7">
        <v>53</v>
      </c>
      <c r="C55" s="37" t="s">
        <v>113</v>
      </c>
      <c r="D55" s="9" t="str">
        <f t="shared" si="0"/>
        <v>王*龙</v>
      </c>
      <c r="E55" s="37" t="s">
        <v>114</v>
      </c>
      <c r="F55" s="38" t="s">
        <v>12</v>
      </c>
    </row>
    <row r="56" s="1" customFormat="1" customHeight="1" spans="2:6">
      <c r="B56" s="7">
        <v>54</v>
      </c>
      <c r="C56" s="37" t="s">
        <v>115</v>
      </c>
      <c r="D56" s="9" t="str">
        <f t="shared" si="0"/>
        <v>尚*伟</v>
      </c>
      <c r="E56" s="37" t="s">
        <v>116</v>
      </c>
      <c r="F56" s="38" t="s">
        <v>12</v>
      </c>
    </row>
    <row r="57" s="1" customFormat="1" customHeight="1" spans="2:6">
      <c r="B57" s="7">
        <v>55</v>
      </c>
      <c r="C57" s="37" t="s">
        <v>117</v>
      </c>
      <c r="D57" s="9" t="str">
        <f t="shared" si="0"/>
        <v>安*平</v>
      </c>
      <c r="E57" s="37" t="s">
        <v>118</v>
      </c>
      <c r="F57" s="38" t="s">
        <v>7</v>
      </c>
    </row>
    <row r="58" s="1" customFormat="1" customHeight="1" spans="2:6">
      <c r="B58" s="7">
        <v>56</v>
      </c>
      <c r="C58" s="37" t="s">
        <v>119</v>
      </c>
      <c r="D58" s="9" t="str">
        <f t="shared" si="0"/>
        <v>李*</v>
      </c>
      <c r="E58" s="37" t="s">
        <v>120</v>
      </c>
      <c r="F58" s="38" t="s">
        <v>12</v>
      </c>
    </row>
    <row r="59" s="1" customFormat="1" customHeight="1" spans="2:6">
      <c r="B59" s="7">
        <v>57</v>
      </c>
      <c r="C59" s="37" t="s">
        <v>121</v>
      </c>
      <c r="D59" s="9" t="str">
        <f t="shared" si="0"/>
        <v>李*玲</v>
      </c>
      <c r="E59" s="37" t="s">
        <v>122</v>
      </c>
      <c r="F59" s="38" t="s">
        <v>12</v>
      </c>
    </row>
    <row r="60" s="1" customFormat="1" customHeight="1" spans="2:6">
      <c r="B60" s="7">
        <v>58</v>
      </c>
      <c r="C60" s="37" t="s">
        <v>123</v>
      </c>
      <c r="D60" s="9" t="str">
        <f t="shared" si="0"/>
        <v>曹*燕</v>
      </c>
      <c r="E60" s="37" t="s">
        <v>124</v>
      </c>
      <c r="F60" s="38" t="s">
        <v>12</v>
      </c>
    </row>
    <row r="61" s="1" customFormat="1" customHeight="1" spans="2:6">
      <c r="B61" s="7">
        <v>59</v>
      </c>
      <c r="C61" s="37" t="s">
        <v>125</v>
      </c>
      <c r="D61" s="9" t="str">
        <f t="shared" si="0"/>
        <v>刘*妮</v>
      </c>
      <c r="E61" s="37" t="s">
        <v>126</v>
      </c>
      <c r="F61" s="38" t="s">
        <v>12</v>
      </c>
    </row>
    <row r="62" s="1" customFormat="1" customHeight="1" spans="2:6">
      <c r="B62" s="7">
        <v>60</v>
      </c>
      <c r="C62" s="37" t="s">
        <v>127</v>
      </c>
      <c r="D62" s="9" t="str">
        <f t="shared" si="0"/>
        <v>兀*茂</v>
      </c>
      <c r="E62" s="37" t="s">
        <v>128</v>
      </c>
      <c r="F62" s="38" t="s">
        <v>21</v>
      </c>
    </row>
    <row r="63" s="1" customFormat="1" customHeight="1" spans="2:6">
      <c r="B63" s="7">
        <v>61</v>
      </c>
      <c r="C63" s="37" t="s">
        <v>129</v>
      </c>
      <c r="D63" s="9" t="str">
        <f t="shared" si="0"/>
        <v>王*伟</v>
      </c>
      <c r="E63" s="37" t="s">
        <v>130</v>
      </c>
      <c r="F63" s="38" t="s">
        <v>7</v>
      </c>
    </row>
    <row r="64" s="1" customFormat="1" customHeight="1" spans="2:6">
      <c r="B64" s="7">
        <v>62</v>
      </c>
      <c r="C64" s="37" t="s">
        <v>131</v>
      </c>
      <c r="D64" s="9" t="str">
        <f t="shared" si="0"/>
        <v>张*鹏</v>
      </c>
      <c r="E64" s="37" t="s">
        <v>132</v>
      </c>
      <c r="F64" s="38" t="s">
        <v>50</v>
      </c>
    </row>
    <row r="65" s="1" customFormat="1" customHeight="1" spans="2:6">
      <c r="B65" s="7">
        <v>63</v>
      </c>
      <c r="C65" s="37" t="s">
        <v>133</v>
      </c>
      <c r="D65" s="9" t="str">
        <f t="shared" si="0"/>
        <v>郭*丽</v>
      </c>
      <c r="E65" s="37" t="s">
        <v>134</v>
      </c>
      <c r="F65" s="38" t="s">
        <v>7</v>
      </c>
    </row>
    <row r="66" s="1" customFormat="1" customHeight="1" spans="2:6">
      <c r="B66" s="7">
        <v>64</v>
      </c>
      <c r="C66" s="37" t="s">
        <v>135</v>
      </c>
      <c r="D66" s="9" t="str">
        <f t="shared" si="0"/>
        <v>马*</v>
      </c>
      <c r="E66" s="37" t="s">
        <v>136</v>
      </c>
      <c r="F66" s="38" t="s">
        <v>50</v>
      </c>
    </row>
    <row r="67" s="1" customFormat="1" customHeight="1" spans="2:6">
      <c r="B67" s="7">
        <v>65</v>
      </c>
      <c r="C67" s="37" t="s">
        <v>137</v>
      </c>
      <c r="D67" s="9" t="str">
        <f t="shared" si="0"/>
        <v>刘*</v>
      </c>
      <c r="E67" s="37" t="s">
        <v>138</v>
      </c>
      <c r="F67" s="38" t="s">
        <v>21</v>
      </c>
    </row>
    <row r="68" s="1" customFormat="1" customHeight="1" spans="2:6">
      <c r="B68" s="7">
        <v>66</v>
      </c>
      <c r="C68" s="37" t="s">
        <v>139</v>
      </c>
      <c r="D68" s="9" t="str">
        <f t="shared" ref="D68:D131" si="1">REPLACE(C68,2,1,"*")</f>
        <v>胡*</v>
      </c>
      <c r="E68" s="37" t="s">
        <v>140</v>
      </c>
      <c r="F68" s="38" t="s">
        <v>7</v>
      </c>
    </row>
    <row r="69" s="1" customFormat="1" customHeight="1" spans="2:6">
      <c r="B69" s="7">
        <v>67</v>
      </c>
      <c r="C69" s="37" t="s">
        <v>141</v>
      </c>
      <c r="D69" s="9" t="str">
        <f t="shared" si="1"/>
        <v>周*</v>
      </c>
      <c r="E69" s="37" t="s">
        <v>142</v>
      </c>
      <c r="F69" s="38" t="s">
        <v>21</v>
      </c>
    </row>
    <row r="70" s="1" customFormat="1" customHeight="1" spans="2:6">
      <c r="B70" s="7">
        <v>68</v>
      </c>
      <c r="C70" s="37" t="s">
        <v>143</v>
      </c>
      <c r="D70" s="9" t="str">
        <f t="shared" si="1"/>
        <v>吕*利</v>
      </c>
      <c r="E70" s="37" t="s">
        <v>144</v>
      </c>
      <c r="F70" s="38" t="s">
        <v>12</v>
      </c>
    </row>
    <row r="71" s="1" customFormat="1" customHeight="1" spans="2:6">
      <c r="B71" s="7">
        <v>69</v>
      </c>
      <c r="C71" s="37" t="s">
        <v>145</v>
      </c>
      <c r="D71" s="9" t="str">
        <f t="shared" si="1"/>
        <v>杨*</v>
      </c>
      <c r="E71" s="37" t="s">
        <v>146</v>
      </c>
      <c r="F71" s="38" t="s">
        <v>21</v>
      </c>
    </row>
    <row r="72" s="1" customFormat="1" customHeight="1" spans="2:6">
      <c r="B72" s="7">
        <v>70</v>
      </c>
      <c r="C72" s="37" t="s">
        <v>147</v>
      </c>
      <c r="D72" s="9" t="str">
        <f t="shared" si="1"/>
        <v>李*虎</v>
      </c>
      <c r="E72" s="37" t="s">
        <v>148</v>
      </c>
      <c r="F72" s="38" t="s">
        <v>21</v>
      </c>
    </row>
    <row r="73" s="1" customFormat="1" customHeight="1" spans="2:6">
      <c r="B73" s="7">
        <v>71</v>
      </c>
      <c r="C73" s="37" t="s">
        <v>149</v>
      </c>
      <c r="D73" s="9" t="str">
        <f t="shared" si="1"/>
        <v>陈*权</v>
      </c>
      <c r="E73" s="37" t="s">
        <v>150</v>
      </c>
      <c r="F73" s="38" t="s">
        <v>21</v>
      </c>
    </row>
    <row r="74" s="1" customFormat="1" customHeight="1" spans="2:6">
      <c r="B74" s="7">
        <v>72</v>
      </c>
      <c r="C74" s="37" t="s">
        <v>151</v>
      </c>
      <c r="D74" s="9" t="str">
        <f t="shared" si="1"/>
        <v>嵇*飞</v>
      </c>
      <c r="E74" s="37" t="s">
        <v>152</v>
      </c>
      <c r="F74" s="38" t="s">
        <v>7</v>
      </c>
    </row>
    <row r="75" s="1" customFormat="1" customHeight="1" spans="2:6">
      <c r="B75" s="7">
        <v>73</v>
      </c>
      <c r="C75" s="37" t="s">
        <v>153</v>
      </c>
      <c r="D75" s="9" t="str">
        <f t="shared" si="1"/>
        <v>董*立</v>
      </c>
      <c r="E75" s="37" t="s">
        <v>154</v>
      </c>
      <c r="F75" s="38" t="s">
        <v>12</v>
      </c>
    </row>
    <row r="76" s="1" customFormat="1" customHeight="1" spans="2:6">
      <c r="B76" s="7">
        <v>74</v>
      </c>
      <c r="C76" s="37" t="s">
        <v>155</v>
      </c>
      <c r="D76" s="9" t="str">
        <f t="shared" si="1"/>
        <v>刘*林</v>
      </c>
      <c r="E76" s="37" t="s">
        <v>156</v>
      </c>
      <c r="F76" s="38" t="s">
        <v>12</v>
      </c>
    </row>
    <row r="77" s="1" customFormat="1" customHeight="1" spans="2:6">
      <c r="B77" s="7">
        <v>75</v>
      </c>
      <c r="C77" s="37" t="s">
        <v>157</v>
      </c>
      <c r="D77" s="9" t="str">
        <f t="shared" si="1"/>
        <v>时*立</v>
      </c>
      <c r="E77" s="37" t="s">
        <v>158</v>
      </c>
      <c r="F77" s="38" t="s">
        <v>12</v>
      </c>
    </row>
    <row r="78" s="1" customFormat="1" customHeight="1" spans="2:6">
      <c r="B78" s="7">
        <v>76</v>
      </c>
      <c r="C78" s="37" t="s">
        <v>159</v>
      </c>
      <c r="D78" s="9" t="str">
        <f t="shared" si="1"/>
        <v>吕*</v>
      </c>
      <c r="E78" s="37" t="s">
        <v>160</v>
      </c>
      <c r="F78" s="38" t="s">
        <v>21</v>
      </c>
    </row>
    <row r="79" s="1" customFormat="1" customHeight="1" spans="2:6">
      <c r="B79" s="7">
        <v>77</v>
      </c>
      <c r="C79" s="37" t="s">
        <v>161</v>
      </c>
      <c r="D79" s="9" t="str">
        <f t="shared" si="1"/>
        <v>张*冰</v>
      </c>
      <c r="E79" s="37" t="s">
        <v>162</v>
      </c>
      <c r="F79" s="38" t="s">
        <v>21</v>
      </c>
    </row>
    <row r="80" s="1" customFormat="1" customHeight="1" spans="2:6">
      <c r="B80" s="7">
        <v>78</v>
      </c>
      <c r="C80" s="37" t="s">
        <v>163</v>
      </c>
      <c r="D80" s="9" t="str">
        <f t="shared" si="1"/>
        <v>杨*蛋</v>
      </c>
      <c r="E80" s="37" t="s">
        <v>164</v>
      </c>
      <c r="F80" s="38" t="s">
        <v>21</v>
      </c>
    </row>
    <row r="81" s="1" customFormat="1" customHeight="1" spans="2:6">
      <c r="B81" s="7">
        <v>79</v>
      </c>
      <c r="C81" s="37" t="s">
        <v>165</v>
      </c>
      <c r="D81" s="9" t="str">
        <f t="shared" si="1"/>
        <v>何*嫔</v>
      </c>
      <c r="E81" s="37" t="s">
        <v>166</v>
      </c>
      <c r="F81" s="38" t="s">
        <v>21</v>
      </c>
    </row>
    <row r="82" s="1" customFormat="1" customHeight="1" spans="2:6">
      <c r="B82" s="7">
        <v>80</v>
      </c>
      <c r="C82" s="37" t="s">
        <v>167</v>
      </c>
      <c r="D82" s="9" t="str">
        <f t="shared" si="1"/>
        <v>宁*民</v>
      </c>
      <c r="E82" s="37" t="s">
        <v>168</v>
      </c>
      <c r="F82" s="38" t="s">
        <v>7</v>
      </c>
    </row>
    <row r="83" s="1" customFormat="1" customHeight="1" spans="2:6">
      <c r="B83" s="7">
        <v>81</v>
      </c>
      <c r="C83" s="37" t="s">
        <v>169</v>
      </c>
      <c r="D83" s="9" t="str">
        <f t="shared" si="1"/>
        <v>邢*娣</v>
      </c>
      <c r="E83" s="37" t="s">
        <v>170</v>
      </c>
      <c r="F83" s="38" t="s">
        <v>12</v>
      </c>
    </row>
    <row r="84" s="1" customFormat="1" customHeight="1" spans="2:6">
      <c r="B84" s="7">
        <v>82</v>
      </c>
      <c r="C84" s="37" t="s">
        <v>171</v>
      </c>
      <c r="D84" s="9" t="str">
        <f t="shared" si="1"/>
        <v>刘*</v>
      </c>
      <c r="E84" s="37" t="s">
        <v>172</v>
      </c>
      <c r="F84" s="38" t="s">
        <v>21</v>
      </c>
    </row>
    <row r="85" s="1" customFormat="1" customHeight="1" spans="2:6">
      <c r="B85" s="7">
        <v>83</v>
      </c>
      <c r="C85" s="37" t="s">
        <v>173</v>
      </c>
      <c r="D85" s="9" t="str">
        <f t="shared" si="1"/>
        <v>段*管</v>
      </c>
      <c r="E85" s="37" t="s">
        <v>174</v>
      </c>
      <c r="F85" s="38" t="s">
        <v>12</v>
      </c>
    </row>
    <row r="86" s="1" customFormat="1" customHeight="1" spans="2:6">
      <c r="B86" s="7">
        <v>84</v>
      </c>
      <c r="C86" s="37" t="s">
        <v>175</v>
      </c>
      <c r="D86" s="9" t="str">
        <f t="shared" si="1"/>
        <v>张*亮</v>
      </c>
      <c r="E86" s="37" t="s">
        <v>176</v>
      </c>
      <c r="F86" s="38" t="s">
        <v>12</v>
      </c>
    </row>
    <row r="87" s="1" customFormat="1" customHeight="1" spans="2:6">
      <c r="B87" s="7">
        <v>85</v>
      </c>
      <c r="C87" s="37" t="s">
        <v>177</v>
      </c>
      <c r="D87" s="9" t="str">
        <f t="shared" si="1"/>
        <v>宋*宇</v>
      </c>
      <c r="E87" s="37" t="s">
        <v>178</v>
      </c>
      <c r="F87" s="38" t="s">
        <v>12</v>
      </c>
    </row>
    <row r="88" s="1" customFormat="1" customHeight="1" spans="2:6">
      <c r="B88" s="7">
        <v>86</v>
      </c>
      <c r="C88" s="37" t="s">
        <v>179</v>
      </c>
      <c r="D88" s="9" t="str">
        <f t="shared" si="1"/>
        <v>卯*龙</v>
      </c>
      <c r="E88" s="37" t="s">
        <v>180</v>
      </c>
      <c r="F88" s="38" t="s">
        <v>12</v>
      </c>
    </row>
    <row r="89" s="1" customFormat="1" customHeight="1" spans="2:6">
      <c r="B89" s="7">
        <v>87</v>
      </c>
      <c r="C89" s="37" t="s">
        <v>181</v>
      </c>
      <c r="D89" s="9" t="str">
        <f t="shared" si="1"/>
        <v>董*婷</v>
      </c>
      <c r="E89" s="37" t="s">
        <v>182</v>
      </c>
      <c r="F89" s="38" t="s">
        <v>12</v>
      </c>
    </row>
    <row r="90" s="1" customFormat="1" customHeight="1" spans="2:6">
      <c r="B90" s="7">
        <v>88</v>
      </c>
      <c r="C90" s="37" t="s">
        <v>183</v>
      </c>
      <c r="D90" s="9" t="str">
        <f t="shared" si="1"/>
        <v>董*芳</v>
      </c>
      <c r="E90" s="37" t="s">
        <v>184</v>
      </c>
      <c r="F90" s="38" t="s">
        <v>12</v>
      </c>
    </row>
    <row r="91" s="1" customFormat="1" customHeight="1" spans="2:6">
      <c r="B91" s="7">
        <v>89</v>
      </c>
      <c r="C91" s="37" t="s">
        <v>185</v>
      </c>
      <c r="D91" s="9" t="str">
        <f t="shared" si="1"/>
        <v>訾*涛</v>
      </c>
      <c r="E91" s="37" t="s">
        <v>186</v>
      </c>
      <c r="F91" s="38" t="s">
        <v>12</v>
      </c>
    </row>
    <row r="92" s="1" customFormat="1" customHeight="1" spans="2:6">
      <c r="B92" s="7">
        <v>90</v>
      </c>
      <c r="C92" s="37" t="s">
        <v>187</v>
      </c>
      <c r="D92" s="9" t="str">
        <f t="shared" si="1"/>
        <v>李*文</v>
      </c>
      <c r="E92" s="37" t="s">
        <v>188</v>
      </c>
      <c r="F92" s="38" t="s">
        <v>21</v>
      </c>
    </row>
    <row r="93" s="1" customFormat="1" customHeight="1" spans="2:6">
      <c r="B93" s="7">
        <v>91</v>
      </c>
      <c r="C93" s="37" t="s">
        <v>189</v>
      </c>
      <c r="D93" s="9" t="str">
        <f t="shared" si="1"/>
        <v>付*青</v>
      </c>
      <c r="E93" s="37" t="s">
        <v>190</v>
      </c>
      <c r="F93" s="38" t="s">
        <v>7</v>
      </c>
    </row>
    <row r="94" s="1" customFormat="1" customHeight="1" spans="2:6">
      <c r="B94" s="7">
        <v>92</v>
      </c>
      <c r="C94" s="37" t="s">
        <v>191</v>
      </c>
      <c r="D94" s="9" t="str">
        <f t="shared" si="1"/>
        <v>李*伟</v>
      </c>
      <c r="E94" s="37" t="s">
        <v>192</v>
      </c>
      <c r="F94" s="38" t="s">
        <v>7</v>
      </c>
    </row>
    <row r="95" s="1" customFormat="1" customHeight="1" spans="2:6">
      <c r="B95" s="7">
        <v>93</v>
      </c>
      <c r="C95" s="37" t="s">
        <v>193</v>
      </c>
      <c r="D95" s="9" t="str">
        <f t="shared" si="1"/>
        <v>姜*玲</v>
      </c>
      <c r="E95" s="37" t="s">
        <v>194</v>
      </c>
      <c r="F95" s="38" t="s">
        <v>12</v>
      </c>
    </row>
    <row r="96" s="1" customFormat="1" customHeight="1" spans="2:6">
      <c r="B96" s="7">
        <v>94</v>
      </c>
      <c r="C96" s="37" t="s">
        <v>195</v>
      </c>
      <c r="D96" s="9" t="str">
        <f t="shared" si="1"/>
        <v>李*楠</v>
      </c>
      <c r="E96" s="37" t="s">
        <v>196</v>
      </c>
      <c r="F96" s="38" t="s">
        <v>12</v>
      </c>
    </row>
    <row r="97" s="1" customFormat="1" customHeight="1" spans="2:6">
      <c r="B97" s="7">
        <v>95</v>
      </c>
      <c r="C97" s="37" t="s">
        <v>197</v>
      </c>
      <c r="D97" s="9" t="str">
        <f t="shared" si="1"/>
        <v>曲*杰</v>
      </c>
      <c r="E97" s="37" t="s">
        <v>198</v>
      </c>
      <c r="F97" s="38" t="s">
        <v>21</v>
      </c>
    </row>
    <row r="98" s="1" customFormat="1" customHeight="1" spans="2:6">
      <c r="B98" s="7">
        <v>96</v>
      </c>
      <c r="C98" s="37" t="s">
        <v>199</v>
      </c>
      <c r="D98" s="9" t="str">
        <f t="shared" si="1"/>
        <v>孙*庆</v>
      </c>
      <c r="E98" s="37" t="s">
        <v>200</v>
      </c>
      <c r="F98" s="38" t="s">
        <v>21</v>
      </c>
    </row>
    <row r="99" s="1" customFormat="1" customHeight="1" spans="2:6">
      <c r="B99" s="7">
        <v>97</v>
      </c>
      <c r="C99" s="37" t="s">
        <v>201</v>
      </c>
      <c r="D99" s="9" t="str">
        <f t="shared" si="1"/>
        <v>赵*霞</v>
      </c>
      <c r="E99" s="37" t="s">
        <v>202</v>
      </c>
      <c r="F99" s="38" t="s">
        <v>12</v>
      </c>
    </row>
    <row r="100" s="1" customFormat="1" customHeight="1" spans="2:6">
      <c r="B100" s="7">
        <v>98</v>
      </c>
      <c r="C100" s="37" t="s">
        <v>203</v>
      </c>
      <c r="D100" s="9" t="str">
        <f t="shared" si="1"/>
        <v>薛*好</v>
      </c>
      <c r="E100" s="37" t="s">
        <v>204</v>
      </c>
      <c r="F100" s="38" t="s">
        <v>21</v>
      </c>
    </row>
    <row r="101" s="1" customFormat="1" customHeight="1" spans="2:6">
      <c r="B101" s="7">
        <v>99</v>
      </c>
      <c r="C101" s="37" t="s">
        <v>205</v>
      </c>
      <c r="D101" s="9" t="str">
        <f t="shared" si="1"/>
        <v>尚*丹</v>
      </c>
      <c r="E101" s="37" t="s">
        <v>206</v>
      </c>
      <c r="F101" s="38" t="s">
        <v>21</v>
      </c>
    </row>
    <row r="102" s="1" customFormat="1" customHeight="1" spans="2:6">
      <c r="B102" s="7">
        <v>100</v>
      </c>
      <c r="C102" s="37" t="s">
        <v>207</v>
      </c>
      <c r="D102" s="9" t="str">
        <f t="shared" si="1"/>
        <v>黄*</v>
      </c>
      <c r="E102" s="37" t="s">
        <v>208</v>
      </c>
      <c r="F102" s="38" t="s">
        <v>21</v>
      </c>
    </row>
    <row r="103" s="1" customFormat="1" customHeight="1" spans="2:6">
      <c r="B103" s="7">
        <v>101</v>
      </c>
      <c r="C103" s="37" t="s">
        <v>209</v>
      </c>
      <c r="D103" s="9" t="str">
        <f t="shared" si="1"/>
        <v>郑*</v>
      </c>
      <c r="E103" s="37" t="s">
        <v>210</v>
      </c>
      <c r="F103" s="38" t="s">
        <v>21</v>
      </c>
    </row>
    <row r="104" s="1" customFormat="1" customHeight="1" spans="2:6">
      <c r="B104" s="7">
        <v>102</v>
      </c>
      <c r="C104" s="37" t="s">
        <v>211</v>
      </c>
      <c r="D104" s="9" t="str">
        <f t="shared" si="1"/>
        <v>杜*帅</v>
      </c>
      <c r="E104" s="37" t="s">
        <v>212</v>
      </c>
      <c r="F104" s="38" t="s">
        <v>21</v>
      </c>
    </row>
    <row r="105" s="1" customFormat="1" customHeight="1" spans="2:6">
      <c r="B105" s="7">
        <v>103</v>
      </c>
      <c r="C105" s="37" t="s">
        <v>213</v>
      </c>
      <c r="D105" s="9" t="str">
        <f t="shared" si="1"/>
        <v>陈*</v>
      </c>
      <c r="E105" s="37" t="s">
        <v>214</v>
      </c>
      <c r="F105" s="38" t="s">
        <v>21</v>
      </c>
    </row>
    <row r="106" s="1" customFormat="1" customHeight="1" spans="2:6">
      <c r="B106" s="7">
        <v>104</v>
      </c>
      <c r="C106" s="37" t="s">
        <v>215</v>
      </c>
      <c r="D106" s="9" t="str">
        <f t="shared" si="1"/>
        <v>李*帅</v>
      </c>
      <c r="E106" s="37" t="s">
        <v>216</v>
      </c>
      <c r="F106" s="38" t="s">
        <v>12</v>
      </c>
    </row>
    <row r="107" s="1" customFormat="1" customHeight="1" spans="2:6">
      <c r="B107" s="7">
        <v>105</v>
      </c>
      <c r="C107" s="37" t="s">
        <v>217</v>
      </c>
      <c r="D107" s="9" t="str">
        <f t="shared" si="1"/>
        <v>石*</v>
      </c>
      <c r="E107" s="37" t="s">
        <v>218</v>
      </c>
      <c r="F107" s="38" t="s">
        <v>12</v>
      </c>
    </row>
    <row r="108" s="1" customFormat="1" customHeight="1" spans="2:6">
      <c r="B108" s="7">
        <v>106</v>
      </c>
      <c r="C108" s="37" t="s">
        <v>219</v>
      </c>
      <c r="D108" s="9" t="str">
        <f t="shared" si="1"/>
        <v>尚*青</v>
      </c>
      <c r="E108" s="37" t="s">
        <v>220</v>
      </c>
      <c r="F108" s="38" t="s">
        <v>21</v>
      </c>
    </row>
    <row r="109" s="1" customFormat="1" customHeight="1" spans="2:6">
      <c r="B109" s="7">
        <v>107</v>
      </c>
      <c r="C109" s="37" t="s">
        <v>221</v>
      </c>
      <c r="D109" s="9" t="str">
        <f t="shared" si="1"/>
        <v>李*媛</v>
      </c>
      <c r="E109" s="37" t="s">
        <v>222</v>
      </c>
      <c r="F109" s="38" t="s">
        <v>12</v>
      </c>
    </row>
    <row r="110" s="1" customFormat="1" customHeight="1" spans="2:6">
      <c r="B110" s="7">
        <v>108</v>
      </c>
      <c r="C110" s="37" t="s">
        <v>223</v>
      </c>
      <c r="D110" s="9" t="str">
        <f t="shared" si="1"/>
        <v>侯*</v>
      </c>
      <c r="E110" s="37" t="s">
        <v>224</v>
      </c>
      <c r="F110" s="38" t="s">
        <v>12</v>
      </c>
    </row>
    <row r="111" s="1" customFormat="1" customHeight="1" spans="2:6">
      <c r="B111" s="7">
        <v>109</v>
      </c>
      <c r="C111" s="37" t="s">
        <v>225</v>
      </c>
      <c r="D111" s="9" t="str">
        <f t="shared" si="1"/>
        <v>高*</v>
      </c>
      <c r="E111" s="37" t="s">
        <v>226</v>
      </c>
      <c r="F111" s="38" t="s">
        <v>7</v>
      </c>
    </row>
    <row r="112" s="1" customFormat="1" customHeight="1" spans="2:6">
      <c r="B112" s="7">
        <v>110</v>
      </c>
      <c r="C112" s="37" t="s">
        <v>227</v>
      </c>
      <c r="D112" s="9" t="str">
        <f t="shared" si="1"/>
        <v>秦*</v>
      </c>
      <c r="E112" s="37" t="s">
        <v>228</v>
      </c>
      <c r="F112" s="38" t="s">
        <v>12</v>
      </c>
    </row>
    <row r="113" s="1" customFormat="1" customHeight="1" spans="2:6">
      <c r="B113" s="7">
        <v>111</v>
      </c>
      <c r="C113" s="37" t="s">
        <v>229</v>
      </c>
      <c r="D113" s="9" t="str">
        <f t="shared" si="1"/>
        <v>李*佩</v>
      </c>
      <c r="E113" s="37" t="s">
        <v>230</v>
      </c>
      <c r="F113" s="38" t="s">
        <v>12</v>
      </c>
    </row>
    <row r="114" s="1" customFormat="1" customHeight="1" spans="2:6">
      <c r="B114" s="7">
        <v>112</v>
      </c>
      <c r="C114" s="37" t="s">
        <v>231</v>
      </c>
      <c r="D114" s="9" t="str">
        <f t="shared" si="1"/>
        <v>胡*莲</v>
      </c>
      <c r="E114" s="37" t="s">
        <v>232</v>
      </c>
      <c r="F114" s="38" t="s">
        <v>21</v>
      </c>
    </row>
    <row r="115" s="1" customFormat="1" customHeight="1" spans="2:6">
      <c r="B115" s="7">
        <v>113</v>
      </c>
      <c r="C115" s="37" t="s">
        <v>233</v>
      </c>
      <c r="D115" s="9" t="str">
        <f t="shared" si="1"/>
        <v>彭*芳</v>
      </c>
      <c r="E115" s="37" t="s">
        <v>234</v>
      </c>
      <c r="F115" s="38" t="s">
        <v>12</v>
      </c>
    </row>
    <row r="116" s="1" customFormat="1" customHeight="1" spans="2:6">
      <c r="B116" s="7">
        <v>114</v>
      </c>
      <c r="C116" s="37" t="s">
        <v>235</v>
      </c>
      <c r="D116" s="9" t="str">
        <f t="shared" si="1"/>
        <v>刘*</v>
      </c>
      <c r="E116" s="37" t="s">
        <v>236</v>
      </c>
      <c r="F116" s="38" t="s">
        <v>21</v>
      </c>
    </row>
    <row r="117" s="1" customFormat="1" customHeight="1" spans="2:6">
      <c r="B117" s="7">
        <v>115</v>
      </c>
      <c r="C117" s="37" t="s">
        <v>237</v>
      </c>
      <c r="D117" s="9" t="str">
        <f t="shared" si="1"/>
        <v>张*</v>
      </c>
      <c r="E117" s="37" t="s">
        <v>238</v>
      </c>
      <c r="F117" s="38" t="s">
        <v>12</v>
      </c>
    </row>
    <row r="118" s="1" customFormat="1" customHeight="1" spans="2:6">
      <c r="B118" s="7">
        <v>116</v>
      </c>
      <c r="C118" s="37" t="s">
        <v>239</v>
      </c>
      <c r="D118" s="9" t="str">
        <f t="shared" si="1"/>
        <v>张*</v>
      </c>
      <c r="E118" s="37" t="s">
        <v>240</v>
      </c>
      <c r="F118" s="38" t="s">
        <v>21</v>
      </c>
    </row>
    <row r="119" s="1" customFormat="1" customHeight="1" spans="2:6">
      <c r="B119" s="7">
        <v>117</v>
      </c>
      <c r="C119" s="37" t="s">
        <v>241</v>
      </c>
      <c r="D119" s="9" t="str">
        <f t="shared" si="1"/>
        <v>方*玲</v>
      </c>
      <c r="E119" s="37" t="s">
        <v>242</v>
      </c>
      <c r="F119" s="38" t="s">
        <v>50</v>
      </c>
    </row>
    <row r="120" s="1" customFormat="1" customHeight="1" spans="2:6">
      <c r="B120" s="7">
        <v>118</v>
      </c>
      <c r="C120" s="37" t="s">
        <v>243</v>
      </c>
      <c r="D120" s="9" t="str">
        <f t="shared" si="1"/>
        <v>郭*桓</v>
      </c>
      <c r="E120" s="37" t="s">
        <v>244</v>
      </c>
      <c r="F120" s="38" t="s">
        <v>7</v>
      </c>
    </row>
    <row r="121" s="1" customFormat="1" customHeight="1" spans="2:6">
      <c r="B121" s="7">
        <v>119</v>
      </c>
      <c r="C121" s="37" t="s">
        <v>245</v>
      </c>
      <c r="D121" s="9" t="str">
        <f t="shared" si="1"/>
        <v>谢*宝</v>
      </c>
      <c r="E121" s="37" t="s">
        <v>246</v>
      </c>
      <c r="F121" s="38" t="s">
        <v>21</v>
      </c>
    </row>
    <row r="122" s="1" customFormat="1" customHeight="1" spans="2:6">
      <c r="B122" s="7">
        <v>120</v>
      </c>
      <c r="C122" s="37" t="s">
        <v>247</v>
      </c>
      <c r="D122" s="9" t="str">
        <f t="shared" si="1"/>
        <v>王*</v>
      </c>
      <c r="E122" s="37" t="s">
        <v>248</v>
      </c>
      <c r="F122" s="38" t="s">
        <v>12</v>
      </c>
    </row>
    <row r="123" s="1" customFormat="1" customHeight="1" spans="2:6">
      <c r="B123" s="7">
        <v>121</v>
      </c>
      <c r="C123" s="37" t="s">
        <v>249</v>
      </c>
      <c r="D123" s="9" t="str">
        <f t="shared" si="1"/>
        <v>呼*丽</v>
      </c>
      <c r="E123" s="37" t="s">
        <v>250</v>
      </c>
      <c r="F123" s="38" t="s">
        <v>21</v>
      </c>
    </row>
    <row r="124" s="1" customFormat="1" customHeight="1" spans="2:6">
      <c r="B124" s="7">
        <v>122</v>
      </c>
      <c r="C124" s="37" t="s">
        <v>251</v>
      </c>
      <c r="D124" s="9" t="str">
        <f t="shared" si="1"/>
        <v>卢*广</v>
      </c>
      <c r="E124" s="37" t="s">
        <v>252</v>
      </c>
      <c r="F124" s="38" t="s">
        <v>12</v>
      </c>
    </row>
    <row r="125" s="1" customFormat="1" customHeight="1" spans="2:6">
      <c r="B125" s="7">
        <v>123</v>
      </c>
      <c r="C125" s="37" t="s">
        <v>253</v>
      </c>
      <c r="D125" s="9" t="str">
        <f t="shared" si="1"/>
        <v>周*韦</v>
      </c>
      <c r="E125" s="37" t="s">
        <v>254</v>
      </c>
      <c r="F125" s="38" t="s">
        <v>21</v>
      </c>
    </row>
    <row r="126" s="1" customFormat="1" customHeight="1" spans="2:6">
      <c r="B126" s="7">
        <v>124</v>
      </c>
      <c r="C126" s="37" t="s">
        <v>255</v>
      </c>
      <c r="D126" s="9" t="str">
        <f t="shared" si="1"/>
        <v>彭*粉</v>
      </c>
      <c r="E126" s="37" t="s">
        <v>256</v>
      </c>
      <c r="F126" s="38" t="s">
        <v>21</v>
      </c>
    </row>
    <row r="127" s="1" customFormat="1" customHeight="1" spans="2:6">
      <c r="B127" s="7">
        <v>125</v>
      </c>
      <c r="C127" s="37" t="s">
        <v>257</v>
      </c>
      <c r="D127" s="9" t="str">
        <f t="shared" si="1"/>
        <v>张*</v>
      </c>
      <c r="E127" s="37" t="s">
        <v>258</v>
      </c>
      <c r="F127" s="38" t="s">
        <v>21</v>
      </c>
    </row>
    <row r="128" s="1" customFormat="1" customHeight="1" spans="2:6">
      <c r="B128" s="7">
        <v>126</v>
      </c>
      <c r="C128" s="37" t="s">
        <v>259</v>
      </c>
      <c r="D128" s="9" t="str">
        <f t="shared" si="1"/>
        <v>韩*霞</v>
      </c>
      <c r="E128" s="37" t="s">
        <v>260</v>
      </c>
      <c r="F128" s="38" t="s">
        <v>7</v>
      </c>
    </row>
    <row r="129" s="1" customFormat="1" customHeight="1" spans="2:6">
      <c r="B129" s="7">
        <v>127</v>
      </c>
      <c r="C129" s="37" t="s">
        <v>261</v>
      </c>
      <c r="D129" s="9" t="str">
        <f t="shared" si="1"/>
        <v>杜*友</v>
      </c>
      <c r="E129" s="37" t="s">
        <v>262</v>
      </c>
      <c r="F129" s="38" t="s">
        <v>12</v>
      </c>
    </row>
    <row r="130" s="1" customFormat="1" customHeight="1" spans="2:6">
      <c r="B130" s="7">
        <v>128</v>
      </c>
      <c r="C130" s="37" t="s">
        <v>263</v>
      </c>
      <c r="D130" s="9" t="str">
        <f t="shared" si="1"/>
        <v>卫*平</v>
      </c>
      <c r="E130" s="37" t="s">
        <v>264</v>
      </c>
      <c r="F130" s="38" t="s">
        <v>12</v>
      </c>
    </row>
    <row r="131" s="1" customFormat="1" customHeight="1" spans="2:6">
      <c r="B131" s="7">
        <v>129</v>
      </c>
      <c r="C131" s="37" t="s">
        <v>265</v>
      </c>
      <c r="D131" s="9" t="str">
        <f t="shared" si="1"/>
        <v>焦*艺</v>
      </c>
      <c r="E131" s="37" t="s">
        <v>266</v>
      </c>
      <c r="F131" s="38" t="s">
        <v>12</v>
      </c>
    </row>
    <row r="132" s="1" customFormat="1" customHeight="1" spans="2:6">
      <c r="B132" s="7">
        <v>130</v>
      </c>
      <c r="C132" s="37" t="s">
        <v>267</v>
      </c>
      <c r="D132" s="9" t="str">
        <f t="shared" ref="D132:D195" si="2">REPLACE(C132,2,1,"*")</f>
        <v>张*江</v>
      </c>
      <c r="E132" s="37" t="s">
        <v>268</v>
      </c>
      <c r="F132" s="38" t="s">
        <v>12</v>
      </c>
    </row>
    <row r="133" s="1" customFormat="1" customHeight="1" spans="2:6">
      <c r="B133" s="7">
        <v>131</v>
      </c>
      <c r="C133" s="37" t="s">
        <v>269</v>
      </c>
      <c r="D133" s="9" t="str">
        <f t="shared" si="2"/>
        <v>余*冬</v>
      </c>
      <c r="E133" s="37" t="s">
        <v>270</v>
      </c>
      <c r="F133" s="38" t="s">
        <v>21</v>
      </c>
    </row>
    <row r="134" s="1" customFormat="1" customHeight="1" spans="2:6">
      <c r="B134" s="7">
        <v>132</v>
      </c>
      <c r="C134" s="37" t="s">
        <v>271</v>
      </c>
      <c r="D134" s="9" t="str">
        <f t="shared" si="2"/>
        <v>姚*</v>
      </c>
      <c r="E134" s="37" t="s">
        <v>272</v>
      </c>
      <c r="F134" s="38" t="s">
        <v>12</v>
      </c>
    </row>
    <row r="135" s="1" customFormat="1" customHeight="1" spans="2:6">
      <c r="B135" s="7">
        <v>133</v>
      </c>
      <c r="C135" s="37" t="s">
        <v>273</v>
      </c>
      <c r="D135" s="9" t="str">
        <f t="shared" si="2"/>
        <v>任*孟</v>
      </c>
      <c r="E135" s="37" t="s">
        <v>274</v>
      </c>
      <c r="F135" s="38" t="s">
        <v>7</v>
      </c>
    </row>
    <row r="136" s="1" customFormat="1" customHeight="1" spans="2:6">
      <c r="B136" s="7">
        <v>134</v>
      </c>
      <c r="C136" s="37" t="s">
        <v>275</v>
      </c>
      <c r="D136" s="9" t="str">
        <f t="shared" si="2"/>
        <v>段*国</v>
      </c>
      <c r="E136" s="37" t="s">
        <v>276</v>
      </c>
      <c r="F136" s="38" t="s">
        <v>12</v>
      </c>
    </row>
    <row r="137" s="1" customFormat="1" customHeight="1" spans="2:6">
      <c r="B137" s="7">
        <v>135</v>
      </c>
      <c r="C137" s="37" t="s">
        <v>277</v>
      </c>
      <c r="D137" s="9" t="str">
        <f t="shared" si="2"/>
        <v>杨*君</v>
      </c>
      <c r="E137" s="37" t="s">
        <v>278</v>
      </c>
      <c r="F137" s="38" t="s">
        <v>7</v>
      </c>
    </row>
    <row r="138" s="1" customFormat="1" customHeight="1" spans="2:6">
      <c r="B138" s="7">
        <v>136</v>
      </c>
      <c r="C138" s="37" t="s">
        <v>279</v>
      </c>
      <c r="D138" s="9" t="str">
        <f t="shared" si="2"/>
        <v>许*洋</v>
      </c>
      <c r="E138" s="37" t="s">
        <v>280</v>
      </c>
      <c r="F138" s="38" t="s">
        <v>12</v>
      </c>
    </row>
    <row r="139" s="1" customFormat="1" customHeight="1" spans="2:6">
      <c r="B139" s="7">
        <v>137</v>
      </c>
      <c r="C139" s="37" t="s">
        <v>281</v>
      </c>
      <c r="D139" s="9" t="str">
        <f t="shared" si="2"/>
        <v>张*</v>
      </c>
      <c r="E139" s="37" t="s">
        <v>282</v>
      </c>
      <c r="F139" s="38" t="s">
        <v>21</v>
      </c>
    </row>
    <row r="140" s="1" customFormat="1" customHeight="1" spans="2:6">
      <c r="B140" s="7">
        <v>138</v>
      </c>
      <c r="C140" s="37" t="s">
        <v>283</v>
      </c>
      <c r="D140" s="9" t="str">
        <f t="shared" si="2"/>
        <v>王*</v>
      </c>
      <c r="E140" s="37" t="s">
        <v>284</v>
      </c>
      <c r="F140" s="38" t="s">
        <v>21</v>
      </c>
    </row>
    <row r="141" s="1" customFormat="1" customHeight="1" spans="2:6">
      <c r="B141" s="7">
        <v>139</v>
      </c>
      <c r="C141" s="37" t="s">
        <v>285</v>
      </c>
      <c r="D141" s="9" t="str">
        <f t="shared" si="2"/>
        <v>李*辉</v>
      </c>
      <c r="E141" s="37" t="s">
        <v>286</v>
      </c>
      <c r="F141" s="38" t="s">
        <v>12</v>
      </c>
    </row>
    <row r="142" s="1" customFormat="1" customHeight="1" spans="2:6">
      <c r="B142" s="7">
        <v>140</v>
      </c>
      <c r="C142" s="37" t="s">
        <v>287</v>
      </c>
      <c r="D142" s="9" t="str">
        <f t="shared" si="2"/>
        <v>赵*龙</v>
      </c>
      <c r="E142" s="37" t="s">
        <v>288</v>
      </c>
      <c r="F142" s="38" t="s">
        <v>21</v>
      </c>
    </row>
    <row r="143" s="1" customFormat="1" customHeight="1" spans="2:6">
      <c r="B143" s="7">
        <v>141</v>
      </c>
      <c r="C143" s="37" t="s">
        <v>289</v>
      </c>
      <c r="D143" s="9" t="str">
        <f t="shared" si="2"/>
        <v>杨*杰</v>
      </c>
      <c r="E143" s="37" t="s">
        <v>290</v>
      </c>
      <c r="F143" s="38" t="s">
        <v>12</v>
      </c>
    </row>
    <row r="144" s="1" customFormat="1" customHeight="1" spans="2:6">
      <c r="B144" s="7">
        <v>142</v>
      </c>
      <c r="C144" s="37" t="s">
        <v>291</v>
      </c>
      <c r="D144" s="9" t="str">
        <f t="shared" si="2"/>
        <v>牛*仓</v>
      </c>
      <c r="E144" s="37" t="s">
        <v>292</v>
      </c>
      <c r="F144" s="38" t="s">
        <v>12</v>
      </c>
    </row>
    <row r="145" s="1" customFormat="1" customHeight="1" spans="2:6">
      <c r="B145" s="7">
        <v>143</v>
      </c>
      <c r="C145" s="37" t="s">
        <v>293</v>
      </c>
      <c r="D145" s="9" t="str">
        <f t="shared" si="2"/>
        <v>焦*川</v>
      </c>
      <c r="E145" s="37" t="s">
        <v>294</v>
      </c>
      <c r="F145" s="38" t="s">
        <v>12</v>
      </c>
    </row>
    <row r="146" s="1" customFormat="1" customHeight="1" spans="2:6">
      <c r="B146" s="7">
        <v>144</v>
      </c>
      <c r="C146" s="37" t="s">
        <v>295</v>
      </c>
      <c r="D146" s="9" t="str">
        <f t="shared" si="2"/>
        <v>薛*</v>
      </c>
      <c r="E146" s="37" t="s">
        <v>296</v>
      </c>
      <c r="F146" s="38" t="s">
        <v>21</v>
      </c>
    </row>
    <row r="147" s="1" customFormat="1" customHeight="1" spans="2:6">
      <c r="B147" s="7">
        <v>145</v>
      </c>
      <c r="C147" s="37" t="s">
        <v>297</v>
      </c>
      <c r="D147" s="9" t="str">
        <f t="shared" si="2"/>
        <v>曹*平</v>
      </c>
      <c r="E147" s="37" t="s">
        <v>298</v>
      </c>
      <c r="F147" s="38" t="s">
        <v>7</v>
      </c>
    </row>
    <row r="148" s="1" customFormat="1" customHeight="1" spans="2:6">
      <c r="B148" s="7">
        <v>146</v>
      </c>
      <c r="C148" s="37" t="s">
        <v>299</v>
      </c>
      <c r="D148" s="9" t="str">
        <f t="shared" si="2"/>
        <v>李*明</v>
      </c>
      <c r="E148" s="37" t="s">
        <v>300</v>
      </c>
      <c r="F148" s="38" t="s">
        <v>21</v>
      </c>
    </row>
    <row r="149" s="1" customFormat="1" customHeight="1" spans="2:6">
      <c r="B149" s="7">
        <v>147</v>
      </c>
      <c r="C149" s="37" t="s">
        <v>301</v>
      </c>
      <c r="D149" s="9" t="str">
        <f t="shared" si="2"/>
        <v>孙*亮</v>
      </c>
      <c r="E149" s="37" t="s">
        <v>302</v>
      </c>
      <c r="F149" s="38" t="s">
        <v>7</v>
      </c>
    </row>
    <row r="150" s="1" customFormat="1" customHeight="1" spans="2:6">
      <c r="B150" s="7">
        <v>148</v>
      </c>
      <c r="C150" s="37" t="s">
        <v>303</v>
      </c>
      <c r="D150" s="9" t="str">
        <f t="shared" si="2"/>
        <v>陈*恩</v>
      </c>
      <c r="E150" s="37" t="s">
        <v>304</v>
      </c>
      <c r="F150" s="38" t="s">
        <v>7</v>
      </c>
    </row>
    <row r="151" s="1" customFormat="1" customHeight="1" spans="2:6">
      <c r="B151" s="7">
        <v>149</v>
      </c>
      <c r="C151" s="37" t="s">
        <v>305</v>
      </c>
      <c r="D151" s="9" t="str">
        <f t="shared" si="2"/>
        <v>张*芳</v>
      </c>
      <c r="E151" s="37" t="s">
        <v>306</v>
      </c>
      <c r="F151" s="38" t="s">
        <v>12</v>
      </c>
    </row>
    <row r="152" s="1" customFormat="1" customHeight="1" spans="2:6">
      <c r="B152" s="7">
        <v>150</v>
      </c>
      <c r="C152" s="37" t="s">
        <v>307</v>
      </c>
      <c r="D152" s="9" t="str">
        <f t="shared" si="2"/>
        <v>包*雯</v>
      </c>
      <c r="E152" s="37" t="s">
        <v>308</v>
      </c>
      <c r="F152" s="38" t="s">
        <v>12</v>
      </c>
    </row>
    <row r="153" s="1" customFormat="1" customHeight="1" spans="2:6">
      <c r="B153" s="7">
        <v>151</v>
      </c>
      <c r="C153" s="37" t="s">
        <v>309</v>
      </c>
      <c r="D153" s="9" t="str">
        <f t="shared" si="2"/>
        <v>任*科</v>
      </c>
      <c r="E153" s="37" t="s">
        <v>310</v>
      </c>
      <c r="F153" s="38" t="s">
        <v>12</v>
      </c>
    </row>
    <row r="154" s="1" customFormat="1" customHeight="1" spans="2:6">
      <c r="B154" s="7">
        <v>152</v>
      </c>
      <c r="C154" s="37" t="s">
        <v>311</v>
      </c>
      <c r="D154" s="9" t="str">
        <f t="shared" si="2"/>
        <v>杨*妮</v>
      </c>
      <c r="E154" s="37" t="s">
        <v>312</v>
      </c>
      <c r="F154" s="38" t="s">
        <v>21</v>
      </c>
    </row>
    <row r="155" s="1" customFormat="1" customHeight="1" spans="2:6">
      <c r="B155" s="7">
        <v>153</v>
      </c>
      <c r="C155" s="37" t="s">
        <v>313</v>
      </c>
      <c r="D155" s="9" t="str">
        <f t="shared" si="2"/>
        <v>黄*丽</v>
      </c>
      <c r="E155" s="37" t="s">
        <v>314</v>
      </c>
      <c r="F155" s="38" t="s">
        <v>21</v>
      </c>
    </row>
    <row r="156" s="1" customFormat="1" customHeight="1" spans="2:6">
      <c r="B156" s="7">
        <v>154</v>
      </c>
      <c r="C156" s="37" t="s">
        <v>315</v>
      </c>
      <c r="D156" s="9" t="str">
        <f t="shared" si="2"/>
        <v>崔*</v>
      </c>
      <c r="E156" s="37" t="s">
        <v>316</v>
      </c>
      <c r="F156" s="38" t="s">
        <v>12</v>
      </c>
    </row>
    <row r="157" s="1" customFormat="1" customHeight="1" spans="2:6">
      <c r="B157" s="7">
        <v>155</v>
      </c>
      <c r="C157" s="37" t="s">
        <v>317</v>
      </c>
      <c r="D157" s="9" t="str">
        <f t="shared" si="2"/>
        <v>宋*霞</v>
      </c>
      <c r="E157" s="37" t="s">
        <v>318</v>
      </c>
      <c r="F157" s="38" t="s">
        <v>7</v>
      </c>
    </row>
    <row r="158" s="1" customFormat="1" customHeight="1" spans="2:6">
      <c r="B158" s="7">
        <v>156</v>
      </c>
      <c r="C158" s="37" t="s">
        <v>319</v>
      </c>
      <c r="D158" s="9" t="str">
        <f t="shared" si="2"/>
        <v>孙*</v>
      </c>
      <c r="E158" s="37" t="s">
        <v>320</v>
      </c>
      <c r="F158" s="38" t="s">
        <v>21</v>
      </c>
    </row>
    <row r="159" s="1" customFormat="1" customHeight="1" spans="2:6">
      <c r="B159" s="7">
        <v>157</v>
      </c>
      <c r="C159" s="37" t="s">
        <v>321</v>
      </c>
      <c r="D159" s="9" t="str">
        <f t="shared" si="2"/>
        <v>郑*锋</v>
      </c>
      <c r="E159" s="37" t="s">
        <v>322</v>
      </c>
      <c r="F159" s="38" t="s">
        <v>12</v>
      </c>
    </row>
    <row r="160" s="1" customFormat="1" customHeight="1" spans="2:6">
      <c r="B160" s="7">
        <v>158</v>
      </c>
      <c r="C160" s="37" t="s">
        <v>323</v>
      </c>
      <c r="D160" s="9" t="str">
        <f t="shared" si="2"/>
        <v>王*</v>
      </c>
      <c r="E160" s="37" t="s">
        <v>324</v>
      </c>
      <c r="F160" s="38" t="s">
        <v>12</v>
      </c>
    </row>
    <row r="161" s="1" customFormat="1" customHeight="1" spans="2:6">
      <c r="B161" s="7">
        <v>159</v>
      </c>
      <c r="C161" s="37" t="s">
        <v>325</v>
      </c>
      <c r="D161" s="9" t="str">
        <f t="shared" si="2"/>
        <v>水*波</v>
      </c>
      <c r="E161" s="37" t="s">
        <v>326</v>
      </c>
      <c r="F161" s="38" t="s">
        <v>12</v>
      </c>
    </row>
    <row r="162" s="1" customFormat="1" customHeight="1" spans="2:6">
      <c r="B162" s="7">
        <v>160</v>
      </c>
      <c r="C162" s="37" t="s">
        <v>327</v>
      </c>
      <c r="D162" s="9" t="str">
        <f t="shared" si="2"/>
        <v>孟*云</v>
      </c>
      <c r="E162" s="37" t="s">
        <v>328</v>
      </c>
      <c r="F162" s="38" t="s">
        <v>21</v>
      </c>
    </row>
    <row r="163" s="1" customFormat="1" customHeight="1" spans="2:6">
      <c r="B163" s="7">
        <v>161</v>
      </c>
      <c r="C163" s="37" t="s">
        <v>329</v>
      </c>
      <c r="D163" s="9" t="str">
        <f t="shared" si="2"/>
        <v>宁*度</v>
      </c>
      <c r="E163" s="37" t="s">
        <v>330</v>
      </c>
      <c r="F163" s="38" t="s">
        <v>12</v>
      </c>
    </row>
    <row r="164" s="1" customFormat="1" customHeight="1" spans="2:6">
      <c r="B164" s="7">
        <v>162</v>
      </c>
      <c r="C164" s="37" t="s">
        <v>331</v>
      </c>
      <c r="D164" s="9" t="str">
        <f t="shared" si="2"/>
        <v>樊*锋</v>
      </c>
      <c r="E164" s="37" t="s">
        <v>332</v>
      </c>
      <c r="F164" s="38" t="s">
        <v>21</v>
      </c>
    </row>
    <row r="165" s="1" customFormat="1" customHeight="1" spans="2:6">
      <c r="B165" s="7">
        <v>163</v>
      </c>
      <c r="C165" s="37" t="s">
        <v>333</v>
      </c>
      <c r="D165" s="9" t="str">
        <f t="shared" si="2"/>
        <v>郝*辉</v>
      </c>
      <c r="E165" s="37" t="s">
        <v>334</v>
      </c>
      <c r="F165" s="38" t="s">
        <v>7</v>
      </c>
    </row>
    <row r="166" s="1" customFormat="1" customHeight="1" spans="2:6">
      <c r="B166" s="7">
        <v>164</v>
      </c>
      <c r="C166" s="37" t="s">
        <v>335</v>
      </c>
      <c r="D166" s="9" t="str">
        <f t="shared" si="2"/>
        <v>白*</v>
      </c>
      <c r="E166" s="37" t="s">
        <v>336</v>
      </c>
      <c r="F166" s="38" t="s">
        <v>12</v>
      </c>
    </row>
    <row r="167" s="1" customFormat="1" customHeight="1" spans="2:6">
      <c r="B167" s="7">
        <v>165</v>
      </c>
      <c r="C167" s="37" t="s">
        <v>337</v>
      </c>
      <c r="D167" s="9" t="str">
        <f t="shared" si="2"/>
        <v>李*锋</v>
      </c>
      <c r="E167" s="37" t="s">
        <v>338</v>
      </c>
      <c r="F167" s="38" t="s">
        <v>12</v>
      </c>
    </row>
    <row r="168" s="1" customFormat="1" customHeight="1" spans="2:6">
      <c r="B168" s="7">
        <v>166</v>
      </c>
      <c r="C168" s="37" t="s">
        <v>339</v>
      </c>
      <c r="D168" s="9" t="str">
        <f t="shared" si="2"/>
        <v>武*祥</v>
      </c>
      <c r="E168" s="37" t="s">
        <v>340</v>
      </c>
      <c r="F168" s="38" t="s">
        <v>21</v>
      </c>
    </row>
    <row r="169" s="1" customFormat="1" customHeight="1" spans="2:6">
      <c r="B169" s="7">
        <v>167</v>
      </c>
      <c r="C169" s="37" t="s">
        <v>341</v>
      </c>
      <c r="D169" s="9" t="str">
        <f t="shared" si="2"/>
        <v>高*娜</v>
      </c>
      <c r="E169" s="37" t="s">
        <v>342</v>
      </c>
      <c r="F169" s="38" t="s">
        <v>21</v>
      </c>
    </row>
    <row r="170" s="1" customFormat="1" customHeight="1" spans="2:6">
      <c r="B170" s="7">
        <v>168</v>
      </c>
      <c r="C170" s="37" t="s">
        <v>343</v>
      </c>
      <c r="D170" s="9" t="str">
        <f t="shared" si="2"/>
        <v>王*菲</v>
      </c>
      <c r="E170" s="37" t="s">
        <v>344</v>
      </c>
      <c r="F170" s="38" t="s">
        <v>7</v>
      </c>
    </row>
    <row r="171" s="1" customFormat="1" customHeight="1" spans="2:6">
      <c r="B171" s="7">
        <v>169</v>
      </c>
      <c r="C171" s="37" t="s">
        <v>345</v>
      </c>
      <c r="D171" s="9" t="str">
        <f t="shared" si="2"/>
        <v>陈*</v>
      </c>
      <c r="E171" s="37" t="s">
        <v>346</v>
      </c>
      <c r="F171" s="38" t="s">
        <v>12</v>
      </c>
    </row>
    <row r="172" s="1" customFormat="1" customHeight="1" spans="2:6">
      <c r="B172" s="7">
        <v>170</v>
      </c>
      <c r="C172" s="37" t="s">
        <v>347</v>
      </c>
      <c r="D172" s="9" t="str">
        <f t="shared" si="2"/>
        <v>曹*刚</v>
      </c>
      <c r="E172" s="37" t="s">
        <v>348</v>
      </c>
      <c r="F172" s="38" t="s">
        <v>12</v>
      </c>
    </row>
    <row r="173" s="1" customFormat="1" customHeight="1" spans="2:6">
      <c r="B173" s="7">
        <v>171</v>
      </c>
      <c r="C173" s="37" t="s">
        <v>349</v>
      </c>
      <c r="D173" s="9" t="str">
        <f t="shared" si="2"/>
        <v>王*辉</v>
      </c>
      <c r="E173" s="37" t="s">
        <v>350</v>
      </c>
      <c r="F173" s="38" t="s">
        <v>7</v>
      </c>
    </row>
    <row r="174" s="1" customFormat="1" customHeight="1" spans="2:6">
      <c r="B174" s="7">
        <v>172</v>
      </c>
      <c r="C174" s="37" t="s">
        <v>351</v>
      </c>
      <c r="D174" s="9" t="str">
        <f t="shared" si="2"/>
        <v>杜*龙</v>
      </c>
      <c r="E174" s="37" t="s">
        <v>352</v>
      </c>
      <c r="F174" s="38" t="s">
        <v>12</v>
      </c>
    </row>
    <row r="175" s="1" customFormat="1" customHeight="1" spans="2:6">
      <c r="B175" s="7">
        <v>173</v>
      </c>
      <c r="C175" s="37" t="s">
        <v>353</v>
      </c>
      <c r="D175" s="9" t="str">
        <f t="shared" si="2"/>
        <v>薛*红</v>
      </c>
      <c r="E175" s="37" t="s">
        <v>354</v>
      </c>
      <c r="F175" s="38" t="s">
        <v>12</v>
      </c>
    </row>
    <row r="176" s="1" customFormat="1" customHeight="1" spans="2:6">
      <c r="B176" s="7">
        <v>174</v>
      </c>
      <c r="C176" s="37" t="s">
        <v>355</v>
      </c>
      <c r="D176" s="9" t="str">
        <f t="shared" si="2"/>
        <v>崔*锋</v>
      </c>
      <c r="E176" s="37" t="s">
        <v>356</v>
      </c>
      <c r="F176" s="38" t="s">
        <v>21</v>
      </c>
    </row>
    <row r="177" s="1" customFormat="1" customHeight="1" spans="2:6">
      <c r="B177" s="7">
        <v>175</v>
      </c>
      <c r="C177" s="37" t="s">
        <v>357</v>
      </c>
      <c r="D177" s="9" t="str">
        <f t="shared" si="2"/>
        <v>王*君</v>
      </c>
      <c r="E177" s="37" t="s">
        <v>358</v>
      </c>
      <c r="F177" s="38" t="s">
        <v>12</v>
      </c>
    </row>
    <row r="178" s="1" customFormat="1" customHeight="1" spans="2:6">
      <c r="B178" s="7">
        <v>176</v>
      </c>
      <c r="C178" s="37" t="s">
        <v>359</v>
      </c>
      <c r="D178" s="9" t="str">
        <f t="shared" si="2"/>
        <v>刘*林</v>
      </c>
      <c r="E178" s="37" t="s">
        <v>360</v>
      </c>
      <c r="F178" s="38" t="s">
        <v>21</v>
      </c>
    </row>
    <row r="179" s="1" customFormat="1" customHeight="1" spans="2:6">
      <c r="B179" s="7">
        <v>177</v>
      </c>
      <c r="C179" s="37" t="s">
        <v>361</v>
      </c>
      <c r="D179" s="9" t="str">
        <f t="shared" si="2"/>
        <v>张*洛</v>
      </c>
      <c r="E179" s="37" t="s">
        <v>362</v>
      </c>
      <c r="F179" s="38" t="s">
        <v>12</v>
      </c>
    </row>
    <row r="180" s="1" customFormat="1" customHeight="1" spans="2:6">
      <c r="B180" s="7">
        <v>178</v>
      </c>
      <c r="C180" s="37" t="s">
        <v>363</v>
      </c>
      <c r="D180" s="9" t="str">
        <f t="shared" si="2"/>
        <v>彭*</v>
      </c>
      <c r="E180" s="37" t="s">
        <v>364</v>
      </c>
      <c r="F180" s="38" t="s">
        <v>12</v>
      </c>
    </row>
    <row r="181" s="1" customFormat="1" customHeight="1" spans="2:6">
      <c r="B181" s="7">
        <v>179</v>
      </c>
      <c r="C181" s="37" t="s">
        <v>365</v>
      </c>
      <c r="D181" s="9" t="str">
        <f t="shared" si="2"/>
        <v>岳*方</v>
      </c>
      <c r="E181" s="37" t="s">
        <v>366</v>
      </c>
      <c r="F181" s="38" t="s">
        <v>21</v>
      </c>
    </row>
    <row r="182" s="1" customFormat="1" customHeight="1" spans="2:6">
      <c r="B182" s="7">
        <v>180</v>
      </c>
      <c r="C182" s="37" t="s">
        <v>367</v>
      </c>
      <c r="D182" s="9" t="str">
        <f t="shared" si="2"/>
        <v>曲*</v>
      </c>
      <c r="E182" s="37" t="s">
        <v>368</v>
      </c>
      <c r="F182" s="38" t="s">
        <v>21</v>
      </c>
    </row>
    <row r="183" s="1" customFormat="1" customHeight="1" spans="2:6">
      <c r="B183" s="7">
        <v>181</v>
      </c>
      <c r="C183" s="37" t="s">
        <v>369</v>
      </c>
      <c r="D183" s="9" t="str">
        <f t="shared" si="2"/>
        <v>卫*成</v>
      </c>
      <c r="E183" s="37" t="s">
        <v>370</v>
      </c>
      <c r="F183" s="38" t="s">
        <v>7</v>
      </c>
    </row>
    <row r="184" s="1" customFormat="1" customHeight="1" spans="2:6">
      <c r="B184" s="7">
        <v>182</v>
      </c>
      <c r="C184" s="37" t="s">
        <v>371</v>
      </c>
      <c r="D184" s="9" t="str">
        <f t="shared" si="2"/>
        <v>张*亮</v>
      </c>
      <c r="E184" s="37" t="s">
        <v>372</v>
      </c>
      <c r="F184" s="38" t="s">
        <v>21</v>
      </c>
    </row>
    <row r="185" s="1" customFormat="1" customHeight="1" spans="2:6">
      <c r="B185" s="7">
        <v>183</v>
      </c>
      <c r="C185" s="37" t="s">
        <v>373</v>
      </c>
      <c r="D185" s="9" t="str">
        <f t="shared" si="2"/>
        <v>聂*云</v>
      </c>
      <c r="E185" s="37" t="s">
        <v>374</v>
      </c>
      <c r="F185" s="38" t="s">
        <v>12</v>
      </c>
    </row>
    <row r="186" s="1" customFormat="1" customHeight="1" spans="2:6">
      <c r="B186" s="7">
        <v>184</v>
      </c>
      <c r="C186" s="37" t="s">
        <v>375</v>
      </c>
      <c r="D186" s="9" t="str">
        <f t="shared" si="2"/>
        <v>王*扬</v>
      </c>
      <c r="E186" s="37" t="s">
        <v>376</v>
      </c>
      <c r="F186" s="38" t="s">
        <v>21</v>
      </c>
    </row>
    <row r="187" s="1" customFormat="1" customHeight="1" spans="2:6">
      <c r="B187" s="7">
        <v>185</v>
      </c>
      <c r="C187" s="37" t="s">
        <v>377</v>
      </c>
      <c r="D187" s="9" t="str">
        <f t="shared" si="2"/>
        <v>段*</v>
      </c>
      <c r="E187" s="37" t="s">
        <v>378</v>
      </c>
      <c r="F187" s="38" t="s">
        <v>12</v>
      </c>
    </row>
    <row r="188" s="1" customFormat="1" customHeight="1" spans="2:6">
      <c r="B188" s="7">
        <v>186</v>
      </c>
      <c r="C188" s="37" t="s">
        <v>379</v>
      </c>
      <c r="D188" s="9" t="str">
        <f t="shared" si="2"/>
        <v>党*文</v>
      </c>
      <c r="E188" s="37" t="s">
        <v>380</v>
      </c>
      <c r="F188" s="38" t="s">
        <v>21</v>
      </c>
    </row>
    <row r="189" s="1" customFormat="1" customHeight="1" spans="2:6">
      <c r="B189" s="7">
        <v>187</v>
      </c>
      <c r="C189" s="37" t="s">
        <v>381</v>
      </c>
      <c r="D189" s="9" t="str">
        <f t="shared" si="2"/>
        <v>段*</v>
      </c>
      <c r="E189" s="37" t="s">
        <v>382</v>
      </c>
      <c r="F189" s="38" t="s">
        <v>21</v>
      </c>
    </row>
    <row r="190" s="1" customFormat="1" customHeight="1" spans="2:6">
      <c r="B190" s="7">
        <v>188</v>
      </c>
      <c r="C190" s="37" t="s">
        <v>383</v>
      </c>
      <c r="D190" s="9" t="str">
        <f t="shared" si="2"/>
        <v>王*丽</v>
      </c>
      <c r="E190" s="37" t="s">
        <v>384</v>
      </c>
      <c r="F190" s="38" t="s">
        <v>12</v>
      </c>
    </row>
    <row r="191" s="1" customFormat="1" customHeight="1" spans="2:6">
      <c r="B191" s="7">
        <v>189</v>
      </c>
      <c r="C191" s="37" t="s">
        <v>385</v>
      </c>
      <c r="D191" s="9" t="str">
        <f t="shared" si="2"/>
        <v>吴*柱</v>
      </c>
      <c r="E191" s="37" t="s">
        <v>386</v>
      </c>
      <c r="F191" s="38" t="s">
        <v>21</v>
      </c>
    </row>
    <row r="192" s="1" customFormat="1" customHeight="1" spans="2:6">
      <c r="B192" s="7">
        <v>190</v>
      </c>
      <c r="C192" s="37" t="s">
        <v>387</v>
      </c>
      <c r="D192" s="9" t="str">
        <f t="shared" si="2"/>
        <v>王*锋</v>
      </c>
      <c r="E192" s="37" t="s">
        <v>388</v>
      </c>
      <c r="F192" s="38" t="s">
        <v>12</v>
      </c>
    </row>
    <row r="193" s="1" customFormat="1" customHeight="1" spans="2:6">
      <c r="B193" s="7">
        <v>191</v>
      </c>
      <c r="C193" s="37" t="s">
        <v>389</v>
      </c>
      <c r="D193" s="9" t="str">
        <f t="shared" si="2"/>
        <v>王*</v>
      </c>
      <c r="E193" s="37" t="s">
        <v>390</v>
      </c>
      <c r="F193" s="38" t="s">
        <v>21</v>
      </c>
    </row>
    <row r="194" s="1" customFormat="1" customHeight="1" spans="2:6">
      <c r="B194" s="7">
        <v>192</v>
      </c>
      <c r="C194" s="37" t="s">
        <v>391</v>
      </c>
      <c r="D194" s="9" t="str">
        <f t="shared" si="2"/>
        <v>孙*</v>
      </c>
      <c r="E194" s="37" t="s">
        <v>392</v>
      </c>
      <c r="F194" s="38" t="s">
        <v>12</v>
      </c>
    </row>
    <row r="195" s="1" customFormat="1" customHeight="1" spans="2:6">
      <c r="B195" s="7">
        <v>193</v>
      </c>
      <c r="C195" s="37" t="s">
        <v>393</v>
      </c>
      <c r="D195" s="9" t="str">
        <f t="shared" si="2"/>
        <v>贾*芬</v>
      </c>
      <c r="E195" s="37" t="s">
        <v>394</v>
      </c>
      <c r="F195" s="38" t="s">
        <v>12</v>
      </c>
    </row>
    <row r="196" s="1" customFormat="1" customHeight="1" spans="2:6">
      <c r="B196" s="7">
        <v>194</v>
      </c>
      <c r="C196" s="37" t="s">
        <v>395</v>
      </c>
      <c r="D196" s="9" t="str">
        <f t="shared" ref="D196:D259" si="3">REPLACE(C196,2,1,"*")</f>
        <v>王*</v>
      </c>
      <c r="E196" s="37" t="s">
        <v>396</v>
      </c>
      <c r="F196" s="38" t="s">
        <v>12</v>
      </c>
    </row>
    <row r="197" s="1" customFormat="1" customHeight="1" spans="2:6">
      <c r="B197" s="7">
        <v>195</v>
      </c>
      <c r="C197" s="37" t="s">
        <v>397</v>
      </c>
      <c r="D197" s="9" t="str">
        <f t="shared" si="3"/>
        <v>张*庆</v>
      </c>
      <c r="E197" s="37" t="s">
        <v>398</v>
      </c>
      <c r="F197" s="38" t="s">
        <v>12</v>
      </c>
    </row>
    <row r="198" s="1" customFormat="1" customHeight="1" spans="2:6">
      <c r="B198" s="7">
        <v>196</v>
      </c>
      <c r="C198" s="37" t="s">
        <v>399</v>
      </c>
      <c r="D198" s="9" t="str">
        <f t="shared" si="3"/>
        <v>王*凤</v>
      </c>
      <c r="E198" s="37" t="s">
        <v>400</v>
      </c>
      <c r="F198" s="38" t="s">
        <v>21</v>
      </c>
    </row>
    <row r="199" s="1" customFormat="1" customHeight="1" spans="2:6">
      <c r="B199" s="7">
        <v>197</v>
      </c>
      <c r="C199" s="37" t="s">
        <v>401</v>
      </c>
      <c r="D199" s="9" t="str">
        <f t="shared" si="3"/>
        <v>袁*飞</v>
      </c>
      <c r="E199" s="37" t="s">
        <v>402</v>
      </c>
      <c r="F199" s="38" t="s">
        <v>7</v>
      </c>
    </row>
    <row r="200" s="1" customFormat="1" customHeight="1" spans="2:6">
      <c r="B200" s="7">
        <v>198</v>
      </c>
      <c r="C200" s="37" t="s">
        <v>403</v>
      </c>
      <c r="D200" s="9" t="str">
        <f t="shared" si="3"/>
        <v>李*胜</v>
      </c>
      <c r="E200" s="37" t="s">
        <v>404</v>
      </c>
      <c r="F200" s="38" t="s">
        <v>21</v>
      </c>
    </row>
    <row r="201" s="1" customFormat="1" customHeight="1" spans="2:6">
      <c r="B201" s="7">
        <v>199</v>
      </c>
      <c r="C201" s="37" t="s">
        <v>405</v>
      </c>
      <c r="D201" s="9" t="str">
        <f t="shared" si="3"/>
        <v>吕*泽</v>
      </c>
      <c r="E201" s="37" t="s">
        <v>406</v>
      </c>
      <c r="F201" s="38" t="s">
        <v>12</v>
      </c>
    </row>
    <row r="202" s="1" customFormat="1" customHeight="1" spans="2:6">
      <c r="B202" s="7">
        <v>200</v>
      </c>
      <c r="C202" s="37" t="s">
        <v>407</v>
      </c>
      <c r="D202" s="9" t="str">
        <f t="shared" si="3"/>
        <v>权*林</v>
      </c>
      <c r="E202" s="37" t="s">
        <v>408</v>
      </c>
      <c r="F202" s="38" t="s">
        <v>12</v>
      </c>
    </row>
    <row r="203" s="1" customFormat="1" customHeight="1" spans="2:6">
      <c r="B203" s="7">
        <v>201</v>
      </c>
      <c r="C203" s="37" t="s">
        <v>409</v>
      </c>
      <c r="D203" s="9" t="str">
        <f t="shared" si="3"/>
        <v>张*</v>
      </c>
      <c r="E203" s="37" t="s">
        <v>410</v>
      </c>
      <c r="F203" s="38" t="s">
        <v>12</v>
      </c>
    </row>
    <row r="204" s="1" customFormat="1" customHeight="1" spans="2:6">
      <c r="B204" s="7">
        <v>202</v>
      </c>
      <c r="C204" s="37" t="s">
        <v>411</v>
      </c>
      <c r="D204" s="9" t="str">
        <f t="shared" si="3"/>
        <v>刘*娟</v>
      </c>
      <c r="E204" s="37" t="s">
        <v>412</v>
      </c>
      <c r="F204" s="38" t="s">
        <v>12</v>
      </c>
    </row>
    <row r="205" s="1" customFormat="1" customHeight="1" spans="2:6">
      <c r="B205" s="7">
        <v>203</v>
      </c>
      <c r="C205" s="37" t="s">
        <v>413</v>
      </c>
      <c r="D205" s="9" t="str">
        <f t="shared" si="3"/>
        <v>刘*华</v>
      </c>
      <c r="E205" s="37" t="s">
        <v>414</v>
      </c>
      <c r="F205" s="38" t="s">
        <v>12</v>
      </c>
    </row>
    <row r="206" s="1" customFormat="1" customHeight="1" spans="2:6">
      <c r="B206" s="7">
        <v>204</v>
      </c>
      <c r="C206" s="37" t="s">
        <v>415</v>
      </c>
      <c r="D206" s="9" t="str">
        <f t="shared" si="3"/>
        <v>苏*镇</v>
      </c>
      <c r="E206" s="37" t="s">
        <v>416</v>
      </c>
      <c r="F206" s="38" t="s">
        <v>21</v>
      </c>
    </row>
    <row r="207" s="1" customFormat="1" customHeight="1" spans="2:6">
      <c r="B207" s="7">
        <v>205</v>
      </c>
      <c r="C207" s="37" t="s">
        <v>417</v>
      </c>
      <c r="D207" s="9" t="str">
        <f t="shared" si="3"/>
        <v>潘*丹</v>
      </c>
      <c r="E207" s="37" t="s">
        <v>418</v>
      </c>
      <c r="F207" s="38" t="s">
        <v>21</v>
      </c>
    </row>
    <row r="208" s="1" customFormat="1" customHeight="1" spans="2:6">
      <c r="B208" s="7">
        <v>206</v>
      </c>
      <c r="C208" s="37" t="s">
        <v>419</v>
      </c>
      <c r="D208" s="9" t="str">
        <f t="shared" si="3"/>
        <v>霍*进</v>
      </c>
      <c r="E208" s="37" t="s">
        <v>420</v>
      </c>
      <c r="F208" s="38" t="s">
        <v>21</v>
      </c>
    </row>
    <row r="209" s="1" customFormat="1" customHeight="1" spans="2:6">
      <c r="B209" s="7">
        <v>207</v>
      </c>
      <c r="C209" s="37" t="s">
        <v>421</v>
      </c>
      <c r="D209" s="9" t="str">
        <f t="shared" si="3"/>
        <v>张*朝</v>
      </c>
      <c r="E209" s="37" t="s">
        <v>422</v>
      </c>
      <c r="F209" s="38" t="s">
        <v>21</v>
      </c>
    </row>
    <row r="210" s="1" customFormat="1" customHeight="1" spans="2:6">
      <c r="B210" s="7">
        <v>208</v>
      </c>
      <c r="C210" s="37" t="s">
        <v>423</v>
      </c>
      <c r="D210" s="9" t="str">
        <f t="shared" si="3"/>
        <v>赵*红</v>
      </c>
      <c r="E210" s="37" t="s">
        <v>424</v>
      </c>
      <c r="F210" s="38" t="s">
        <v>21</v>
      </c>
    </row>
    <row r="211" s="1" customFormat="1" customHeight="1" spans="2:6">
      <c r="B211" s="7">
        <v>209</v>
      </c>
      <c r="C211" s="37" t="s">
        <v>425</v>
      </c>
      <c r="D211" s="9" t="str">
        <f t="shared" si="3"/>
        <v>解*清</v>
      </c>
      <c r="E211" s="37" t="s">
        <v>426</v>
      </c>
      <c r="F211" s="38" t="s">
        <v>21</v>
      </c>
    </row>
    <row r="212" s="1" customFormat="1" customHeight="1" spans="2:6">
      <c r="B212" s="7">
        <v>210</v>
      </c>
      <c r="C212" s="37" t="s">
        <v>427</v>
      </c>
      <c r="D212" s="9" t="str">
        <f t="shared" si="3"/>
        <v>闫*召</v>
      </c>
      <c r="E212" s="37" t="s">
        <v>428</v>
      </c>
      <c r="F212" s="38" t="s">
        <v>21</v>
      </c>
    </row>
    <row r="213" s="1" customFormat="1" customHeight="1" spans="2:6">
      <c r="B213" s="7">
        <v>211</v>
      </c>
      <c r="C213" s="37" t="s">
        <v>429</v>
      </c>
      <c r="D213" s="9" t="str">
        <f t="shared" si="3"/>
        <v>张*飞</v>
      </c>
      <c r="E213" s="37" t="s">
        <v>430</v>
      </c>
      <c r="F213" s="38" t="s">
        <v>21</v>
      </c>
    </row>
    <row r="214" s="1" customFormat="1" customHeight="1" spans="2:6">
      <c r="B214" s="7">
        <v>212</v>
      </c>
      <c r="C214" s="37" t="s">
        <v>431</v>
      </c>
      <c r="D214" s="9" t="str">
        <f t="shared" si="3"/>
        <v>水*丽</v>
      </c>
      <c r="E214" s="37" t="s">
        <v>432</v>
      </c>
      <c r="F214" s="38" t="s">
        <v>7</v>
      </c>
    </row>
    <row r="215" s="1" customFormat="1" customHeight="1" spans="2:6">
      <c r="B215" s="7">
        <v>213</v>
      </c>
      <c r="C215" s="37" t="s">
        <v>433</v>
      </c>
      <c r="D215" s="9" t="str">
        <f t="shared" si="3"/>
        <v>刘*龙</v>
      </c>
      <c r="E215" s="37" t="s">
        <v>434</v>
      </c>
      <c r="F215" s="38" t="s">
        <v>7</v>
      </c>
    </row>
    <row r="216" s="1" customFormat="1" customHeight="1" spans="2:6">
      <c r="B216" s="7">
        <v>214</v>
      </c>
      <c r="C216" s="37" t="s">
        <v>435</v>
      </c>
      <c r="D216" s="9" t="str">
        <f t="shared" si="3"/>
        <v>薛*</v>
      </c>
      <c r="E216" s="37" t="s">
        <v>436</v>
      </c>
      <c r="F216" s="38" t="s">
        <v>12</v>
      </c>
    </row>
    <row r="217" s="1" customFormat="1" customHeight="1" spans="2:6">
      <c r="B217" s="7">
        <v>215</v>
      </c>
      <c r="C217" s="37" t="s">
        <v>437</v>
      </c>
      <c r="D217" s="9" t="str">
        <f t="shared" si="3"/>
        <v>程*承</v>
      </c>
      <c r="E217" s="37" t="s">
        <v>438</v>
      </c>
      <c r="F217" s="38" t="s">
        <v>7</v>
      </c>
    </row>
    <row r="218" s="1" customFormat="1" customHeight="1" spans="2:6">
      <c r="B218" s="7">
        <v>216</v>
      </c>
      <c r="C218" s="37" t="s">
        <v>439</v>
      </c>
      <c r="D218" s="9" t="str">
        <f t="shared" si="3"/>
        <v>张*波</v>
      </c>
      <c r="E218" s="37" t="s">
        <v>440</v>
      </c>
      <c r="F218" s="38" t="s">
        <v>7</v>
      </c>
    </row>
    <row r="219" s="1" customFormat="1" customHeight="1" spans="2:6">
      <c r="B219" s="7">
        <v>217</v>
      </c>
      <c r="C219" s="37" t="s">
        <v>441</v>
      </c>
      <c r="D219" s="9" t="str">
        <f t="shared" si="3"/>
        <v>李*</v>
      </c>
      <c r="E219" s="37" t="s">
        <v>442</v>
      </c>
      <c r="F219" s="38" t="s">
        <v>21</v>
      </c>
    </row>
    <row r="220" s="1" customFormat="1" customHeight="1" spans="2:6">
      <c r="B220" s="7">
        <v>218</v>
      </c>
      <c r="C220" s="37" t="s">
        <v>443</v>
      </c>
      <c r="D220" s="9" t="str">
        <f t="shared" si="3"/>
        <v>高*峰</v>
      </c>
      <c r="E220" s="37" t="s">
        <v>444</v>
      </c>
      <c r="F220" s="38" t="s">
        <v>12</v>
      </c>
    </row>
    <row r="221" s="1" customFormat="1" customHeight="1" spans="2:6">
      <c r="B221" s="7">
        <v>219</v>
      </c>
      <c r="C221" s="37" t="s">
        <v>445</v>
      </c>
      <c r="D221" s="9" t="str">
        <f t="shared" si="3"/>
        <v>郑*林</v>
      </c>
      <c r="E221" s="37" t="s">
        <v>446</v>
      </c>
      <c r="F221" s="38" t="s">
        <v>21</v>
      </c>
    </row>
    <row r="222" s="1" customFormat="1" customHeight="1" spans="2:6">
      <c r="B222" s="7">
        <v>220</v>
      </c>
      <c r="C222" s="37" t="s">
        <v>447</v>
      </c>
      <c r="D222" s="9" t="str">
        <f t="shared" si="3"/>
        <v>史*晖</v>
      </c>
      <c r="E222" s="37" t="s">
        <v>448</v>
      </c>
      <c r="F222" s="38" t="s">
        <v>12</v>
      </c>
    </row>
    <row r="223" s="1" customFormat="1" customHeight="1" spans="2:6">
      <c r="B223" s="7">
        <v>221</v>
      </c>
      <c r="C223" s="37" t="s">
        <v>449</v>
      </c>
      <c r="D223" s="9" t="str">
        <f t="shared" si="3"/>
        <v>高*丹</v>
      </c>
      <c r="E223" s="37" t="s">
        <v>450</v>
      </c>
      <c r="F223" s="38" t="s">
        <v>12</v>
      </c>
    </row>
    <row r="224" s="1" customFormat="1" customHeight="1" spans="2:6">
      <c r="B224" s="7">
        <v>222</v>
      </c>
      <c r="C224" s="37" t="s">
        <v>451</v>
      </c>
      <c r="D224" s="9" t="str">
        <f t="shared" si="3"/>
        <v>韩*卫</v>
      </c>
      <c r="E224" s="37" t="s">
        <v>452</v>
      </c>
      <c r="F224" s="38" t="s">
        <v>21</v>
      </c>
    </row>
    <row r="225" s="1" customFormat="1" customHeight="1" spans="2:6">
      <c r="B225" s="7">
        <v>223</v>
      </c>
      <c r="C225" s="37" t="s">
        <v>453</v>
      </c>
      <c r="D225" s="9" t="str">
        <f t="shared" si="3"/>
        <v>陈*阳</v>
      </c>
      <c r="E225" s="37" t="s">
        <v>454</v>
      </c>
      <c r="F225" s="38" t="s">
        <v>7</v>
      </c>
    </row>
    <row r="226" s="1" customFormat="1" customHeight="1" spans="2:6">
      <c r="B226" s="7">
        <v>224</v>
      </c>
      <c r="C226" s="37" t="s">
        <v>455</v>
      </c>
      <c r="D226" s="9" t="str">
        <f t="shared" si="3"/>
        <v>贾*飞</v>
      </c>
      <c r="E226" s="37" t="s">
        <v>456</v>
      </c>
      <c r="F226" s="38" t="s">
        <v>12</v>
      </c>
    </row>
    <row r="227" s="1" customFormat="1" customHeight="1" spans="2:6">
      <c r="B227" s="7">
        <v>225</v>
      </c>
      <c r="C227" s="37" t="s">
        <v>457</v>
      </c>
      <c r="D227" s="9" t="str">
        <f t="shared" si="3"/>
        <v>刘*颛</v>
      </c>
      <c r="E227" s="37" t="s">
        <v>458</v>
      </c>
      <c r="F227" s="38" t="s">
        <v>12</v>
      </c>
    </row>
    <row r="228" s="1" customFormat="1" customHeight="1" spans="2:6">
      <c r="B228" s="7">
        <v>226</v>
      </c>
      <c r="C228" s="37" t="s">
        <v>459</v>
      </c>
      <c r="D228" s="9" t="str">
        <f t="shared" si="3"/>
        <v>赵*洋</v>
      </c>
      <c r="E228" s="37" t="s">
        <v>460</v>
      </c>
      <c r="F228" s="38" t="s">
        <v>12</v>
      </c>
    </row>
    <row r="229" s="1" customFormat="1" customHeight="1" spans="2:6">
      <c r="B229" s="7">
        <v>227</v>
      </c>
      <c r="C229" s="37" t="s">
        <v>461</v>
      </c>
      <c r="D229" s="9" t="str">
        <f t="shared" si="3"/>
        <v>张*军</v>
      </c>
      <c r="E229" s="37" t="s">
        <v>462</v>
      </c>
      <c r="F229" s="38" t="s">
        <v>12</v>
      </c>
    </row>
    <row r="230" s="1" customFormat="1" customHeight="1" spans="2:6">
      <c r="B230" s="7">
        <v>228</v>
      </c>
      <c r="C230" s="37" t="s">
        <v>463</v>
      </c>
      <c r="D230" s="9" t="str">
        <f t="shared" si="3"/>
        <v>段*伟</v>
      </c>
      <c r="E230" s="37" t="s">
        <v>464</v>
      </c>
      <c r="F230" s="38" t="s">
        <v>21</v>
      </c>
    </row>
    <row r="231" s="1" customFormat="1" customHeight="1" spans="2:6">
      <c r="B231" s="7">
        <v>229</v>
      </c>
      <c r="C231" s="37" t="s">
        <v>465</v>
      </c>
      <c r="D231" s="9" t="str">
        <f t="shared" si="3"/>
        <v>闫*勤</v>
      </c>
      <c r="E231" s="37" t="s">
        <v>466</v>
      </c>
      <c r="F231" s="38" t="s">
        <v>21</v>
      </c>
    </row>
    <row r="232" s="1" customFormat="1" customHeight="1" spans="2:6">
      <c r="B232" s="7">
        <v>230</v>
      </c>
      <c r="C232" s="37" t="s">
        <v>467</v>
      </c>
      <c r="D232" s="9" t="str">
        <f t="shared" si="3"/>
        <v>赵*炜</v>
      </c>
      <c r="E232" s="37" t="s">
        <v>468</v>
      </c>
      <c r="F232" s="38" t="s">
        <v>12</v>
      </c>
    </row>
    <row r="233" s="1" customFormat="1" customHeight="1" spans="2:6">
      <c r="B233" s="7">
        <v>231</v>
      </c>
      <c r="C233" s="37" t="s">
        <v>469</v>
      </c>
      <c r="D233" s="9" t="str">
        <f t="shared" si="3"/>
        <v>秦*</v>
      </c>
      <c r="E233" s="37" t="s">
        <v>470</v>
      </c>
      <c r="F233" s="38" t="s">
        <v>12</v>
      </c>
    </row>
    <row r="234" s="1" customFormat="1" customHeight="1" spans="2:6">
      <c r="B234" s="7">
        <v>232</v>
      </c>
      <c r="C234" s="37" t="s">
        <v>471</v>
      </c>
      <c r="D234" s="9" t="str">
        <f t="shared" si="3"/>
        <v>张*</v>
      </c>
      <c r="E234" s="37" t="s">
        <v>472</v>
      </c>
      <c r="F234" s="38" t="s">
        <v>12</v>
      </c>
    </row>
    <row r="235" s="1" customFormat="1" customHeight="1" spans="2:6">
      <c r="B235" s="7">
        <v>233</v>
      </c>
      <c r="C235" s="37" t="s">
        <v>473</v>
      </c>
      <c r="D235" s="9" t="str">
        <f t="shared" si="3"/>
        <v>建*华</v>
      </c>
      <c r="E235" s="37" t="s">
        <v>474</v>
      </c>
      <c r="F235" s="38" t="s">
        <v>12</v>
      </c>
    </row>
    <row r="236" s="1" customFormat="1" customHeight="1" spans="2:6">
      <c r="B236" s="7">
        <v>234</v>
      </c>
      <c r="C236" s="37" t="s">
        <v>475</v>
      </c>
      <c r="D236" s="9" t="str">
        <f t="shared" si="3"/>
        <v>姚*让</v>
      </c>
      <c r="E236" s="37" t="s">
        <v>476</v>
      </c>
      <c r="F236" s="38" t="s">
        <v>7</v>
      </c>
    </row>
    <row r="237" s="1" customFormat="1" customHeight="1" spans="2:6">
      <c r="B237" s="7">
        <v>235</v>
      </c>
      <c r="C237" s="37" t="s">
        <v>477</v>
      </c>
      <c r="D237" s="9" t="str">
        <f t="shared" si="3"/>
        <v>茹*丽</v>
      </c>
      <c r="E237" s="37" t="s">
        <v>478</v>
      </c>
      <c r="F237" s="38" t="s">
        <v>12</v>
      </c>
    </row>
    <row r="238" s="1" customFormat="1" customHeight="1" spans="2:6">
      <c r="B238" s="7">
        <v>236</v>
      </c>
      <c r="C238" s="37" t="s">
        <v>479</v>
      </c>
      <c r="D238" s="9" t="str">
        <f t="shared" si="3"/>
        <v>王*亚</v>
      </c>
      <c r="E238" s="37" t="s">
        <v>480</v>
      </c>
      <c r="F238" s="38" t="s">
        <v>12</v>
      </c>
    </row>
    <row r="239" s="1" customFormat="1" customHeight="1" spans="2:6">
      <c r="B239" s="7">
        <v>237</v>
      </c>
      <c r="C239" s="37" t="s">
        <v>481</v>
      </c>
      <c r="D239" s="9" t="str">
        <f t="shared" si="3"/>
        <v>卢*波</v>
      </c>
      <c r="E239" s="37" t="s">
        <v>482</v>
      </c>
      <c r="F239" s="38" t="s">
        <v>12</v>
      </c>
    </row>
    <row r="240" s="1" customFormat="1" customHeight="1" spans="2:6">
      <c r="B240" s="7">
        <v>238</v>
      </c>
      <c r="C240" s="37" t="s">
        <v>483</v>
      </c>
      <c r="D240" s="9" t="str">
        <f t="shared" si="3"/>
        <v>于*</v>
      </c>
      <c r="E240" s="37" t="s">
        <v>484</v>
      </c>
      <c r="F240" s="38" t="s">
        <v>12</v>
      </c>
    </row>
    <row r="241" s="1" customFormat="1" customHeight="1" spans="2:6">
      <c r="B241" s="7">
        <v>239</v>
      </c>
      <c r="C241" s="37" t="s">
        <v>485</v>
      </c>
      <c r="D241" s="9" t="str">
        <f t="shared" si="3"/>
        <v>吴*</v>
      </c>
      <c r="E241" s="37" t="s">
        <v>486</v>
      </c>
      <c r="F241" s="38" t="s">
        <v>21</v>
      </c>
    </row>
    <row r="242" s="1" customFormat="1" customHeight="1" spans="2:6">
      <c r="B242" s="7">
        <v>240</v>
      </c>
      <c r="C242" s="37" t="s">
        <v>487</v>
      </c>
      <c r="D242" s="9" t="str">
        <f t="shared" si="3"/>
        <v>张*锋</v>
      </c>
      <c r="E242" s="37" t="s">
        <v>488</v>
      </c>
      <c r="F242" s="38" t="s">
        <v>21</v>
      </c>
    </row>
    <row r="243" s="1" customFormat="1" customHeight="1" spans="2:6">
      <c r="B243" s="7">
        <v>241</v>
      </c>
      <c r="C243" s="37" t="s">
        <v>489</v>
      </c>
      <c r="D243" s="9" t="str">
        <f t="shared" si="3"/>
        <v>贺*华</v>
      </c>
      <c r="E243" s="37" t="s">
        <v>490</v>
      </c>
      <c r="F243" s="38" t="s">
        <v>7</v>
      </c>
    </row>
    <row r="244" s="1" customFormat="1" customHeight="1" spans="2:6">
      <c r="B244" s="7">
        <v>242</v>
      </c>
      <c r="C244" s="37" t="s">
        <v>491</v>
      </c>
      <c r="D244" s="9" t="str">
        <f t="shared" si="3"/>
        <v>张*春</v>
      </c>
      <c r="E244" s="37" t="s">
        <v>492</v>
      </c>
      <c r="F244" s="38" t="s">
        <v>21</v>
      </c>
    </row>
    <row r="245" s="1" customFormat="1" customHeight="1" spans="2:6">
      <c r="B245" s="7">
        <v>243</v>
      </c>
      <c r="C245" s="37" t="s">
        <v>493</v>
      </c>
      <c r="D245" s="9" t="str">
        <f t="shared" si="3"/>
        <v>郝*</v>
      </c>
      <c r="E245" s="37" t="s">
        <v>494</v>
      </c>
      <c r="F245" s="38" t="s">
        <v>12</v>
      </c>
    </row>
    <row r="246" s="1" customFormat="1" customHeight="1" spans="2:6">
      <c r="B246" s="7">
        <v>244</v>
      </c>
      <c r="C246" s="37" t="s">
        <v>495</v>
      </c>
      <c r="D246" s="9" t="str">
        <f t="shared" si="3"/>
        <v>任*伟</v>
      </c>
      <c r="E246" s="37" t="s">
        <v>496</v>
      </c>
      <c r="F246" s="38" t="s">
        <v>12</v>
      </c>
    </row>
    <row r="247" s="1" customFormat="1" customHeight="1" spans="2:6">
      <c r="B247" s="7">
        <v>245</v>
      </c>
      <c r="C247" s="37" t="s">
        <v>497</v>
      </c>
      <c r="D247" s="9" t="str">
        <f t="shared" si="3"/>
        <v>张*梅</v>
      </c>
      <c r="E247" s="37" t="s">
        <v>498</v>
      </c>
      <c r="F247" s="38" t="s">
        <v>7</v>
      </c>
    </row>
    <row r="248" s="1" customFormat="1" customHeight="1" spans="2:6">
      <c r="B248" s="7">
        <v>246</v>
      </c>
      <c r="C248" s="37" t="s">
        <v>499</v>
      </c>
      <c r="D248" s="9" t="str">
        <f t="shared" si="3"/>
        <v>董*知</v>
      </c>
      <c r="E248" s="37" t="s">
        <v>500</v>
      </c>
      <c r="F248" s="38" t="s">
        <v>21</v>
      </c>
    </row>
    <row r="249" s="1" customFormat="1" customHeight="1" spans="2:6">
      <c r="B249" s="7">
        <v>247</v>
      </c>
      <c r="C249" s="37" t="s">
        <v>501</v>
      </c>
      <c r="D249" s="9" t="str">
        <f t="shared" si="3"/>
        <v>臧*东</v>
      </c>
      <c r="E249" s="37" t="s">
        <v>502</v>
      </c>
      <c r="F249" s="38" t="s">
        <v>12</v>
      </c>
    </row>
    <row r="250" s="1" customFormat="1" customHeight="1" spans="2:6">
      <c r="B250" s="7">
        <v>248</v>
      </c>
      <c r="C250" s="37" t="s">
        <v>503</v>
      </c>
      <c r="D250" s="9" t="str">
        <f t="shared" si="3"/>
        <v>郭*萌</v>
      </c>
      <c r="E250" s="37" t="s">
        <v>504</v>
      </c>
      <c r="F250" s="38" t="s">
        <v>21</v>
      </c>
    </row>
    <row r="251" s="1" customFormat="1" customHeight="1" spans="2:6">
      <c r="B251" s="7">
        <v>249</v>
      </c>
      <c r="C251" s="37" t="s">
        <v>505</v>
      </c>
      <c r="D251" s="9" t="str">
        <f t="shared" si="3"/>
        <v>许*</v>
      </c>
      <c r="E251" s="37" t="s">
        <v>506</v>
      </c>
      <c r="F251" s="38" t="s">
        <v>21</v>
      </c>
    </row>
    <row r="252" s="1" customFormat="1" customHeight="1" spans="2:6">
      <c r="B252" s="7">
        <v>250</v>
      </c>
      <c r="C252" s="37" t="s">
        <v>507</v>
      </c>
      <c r="D252" s="9" t="str">
        <f t="shared" si="3"/>
        <v>强*</v>
      </c>
      <c r="E252" s="37" t="s">
        <v>508</v>
      </c>
      <c r="F252" s="38" t="s">
        <v>12</v>
      </c>
    </row>
    <row r="253" s="1" customFormat="1" customHeight="1" spans="2:6">
      <c r="B253" s="7">
        <v>251</v>
      </c>
      <c r="C253" s="37" t="s">
        <v>509</v>
      </c>
      <c r="D253" s="9" t="str">
        <f t="shared" si="3"/>
        <v>范*晶</v>
      </c>
      <c r="E253" s="37" t="s">
        <v>510</v>
      </c>
      <c r="F253" s="38" t="s">
        <v>12</v>
      </c>
    </row>
    <row r="254" s="1" customFormat="1" customHeight="1" spans="2:6">
      <c r="B254" s="7">
        <v>252</v>
      </c>
      <c r="C254" s="37" t="s">
        <v>511</v>
      </c>
      <c r="D254" s="9" t="str">
        <f t="shared" si="3"/>
        <v>吴*</v>
      </c>
      <c r="E254" s="37" t="s">
        <v>512</v>
      </c>
      <c r="F254" s="38" t="s">
        <v>21</v>
      </c>
    </row>
    <row r="255" s="1" customFormat="1" customHeight="1" spans="2:6">
      <c r="B255" s="7">
        <v>253</v>
      </c>
      <c r="C255" s="37" t="s">
        <v>513</v>
      </c>
      <c r="D255" s="9" t="str">
        <f t="shared" si="3"/>
        <v>焦*松</v>
      </c>
      <c r="E255" s="37" t="s">
        <v>514</v>
      </c>
      <c r="F255" s="38" t="s">
        <v>12</v>
      </c>
    </row>
    <row r="256" s="1" customFormat="1" customHeight="1" spans="2:6">
      <c r="B256" s="7">
        <v>254</v>
      </c>
      <c r="C256" s="37" t="s">
        <v>515</v>
      </c>
      <c r="D256" s="9" t="str">
        <f t="shared" si="3"/>
        <v>兰*</v>
      </c>
      <c r="E256" s="37" t="s">
        <v>516</v>
      </c>
      <c r="F256" s="38" t="s">
        <v>12</v>
      </c>
    </row>
    <row r="257" s="1" customFormat="1" customHeight="1" spans="2:6">
      <c r="B257" s="7">
        <v>255</v>
      </c>
      <c r="C257" s="37" t="s">
        <v>517</v>
      </c>
      <c r="D257" s="9" t="str">
        <f t="shared" si="3"/>
        <v>李*波</v>
      </c>
      <c r="E257" s="37" t="s">
        <v>518</v>
      </c>
      <c r="F257" s="38" t="s">
        <v>21</v>
      </c>
    </row>
    <row r="258" s="1" customFormat="1" customHeight="1" spans="2:6">
      <c r="B258" s="7">
        <v>256</v>
      </c>
      <c r="C258" s="37" t="s">
        <v>519</v>
      </c>
      <c r="D258" s="9" t="str">
        <f t="shared" si="3"/>
        <v>王*兵</v>
      </c>
      <c r="E258" s="37" t="s">
        <v>520</v>
      </c>
      <c r="F258" s="38" t="s">
        <v>12</v>
      </c>
    </row>
    <row r="259" s="1" customFormat="1" customHeight="1" spans="2:6">
      <c r="B259" s="7">
        <v>257</v>
      </c>
      <c r="C259" s="37" t="s">
        <v>521</v>
      </c>
      <c r="D259" s="9" t="str">
        <f t="shared" si="3"/>
        <v>李*锋</v>
      </c>
      <c r="E259" s="37" t="s">
        <v>522</v>
      </c>
      <c r="F259" s="38" t="s">
        <v>7</v>
      </c>
    </row>
    <row r="260" s="1" customFormat="1" customHeight="1" spans="2:6">
      <c r="B260" s="7">
        <v>258</v>
      </c>
      <c r="C260" s="37" t="s">
        <v>523</v>
      </c>
      <c r="D260" s="9" t="str">
        <f t="shared" ref="D260:D323" si="4">REPLACE(C260,2,1,"*")</f>
        <v>李*亮</v>
      </c>
      <c r="E260" s="37" t="s">
        <v>524</v>
      </c>
      <c r="F260" s="38" t="s">
        <v>12</v>
      </c>
    </row>
    <row r="261" s="1" customFormat="1" customHeight="1" spans="2:6">
      <c r="B261" s="7">
        <v>259</v>
      </c>
      <c r="C261" s="37" t="s">
        <v>525</v>
      </c>
      <c r="D261" s="9" t="str">
        <f t="shared" si="4"/>
        <v>贠*</v>
      </c>
      <c r="E261" s="37" t="s">
        <v>526</v>
      </c>
      <c r="F261" s="38" t="s">
        <v>12</v>
      </c>
    </row>
    <row r="262" s="1" customFormat="1" customHeight="1" spans="2:6">
      <c r="B262" s="7">
        <v>260</v>
      </c>
      <c r="C262" s="37" t="s">
        <v>527</v>
      </c>
      <c r="D262" s="9" t="str">
        <f t="shared" si="4"/>
        <v>任*兵</v>
      </c>
      <c r="E262" s="37" t="s">
        <v>528</v>
      </c>
      <c r="F262" s="38" t="s">
        <v>12</v>
      </c>
    </row>
    <row r="263" s="1" customFormat="1" customHeight="1" spans="2:6">
      <c r="B263" s="7">
        <v>261</v>
      </c>
      <c r="C263" s="37" t="s">
        <v>529</v>
      </c>
      <c r="D263" s="9" t="str">
        <f t="shared" si="4"/>
        <v>王*仓</v>
      </c>
      <c r="E263" s="37" t="s">
        <v>530</v>
      </c>
      <c r="F263" s="38" t="s">
        <v>12</v>
      </c>
    </row>
    <row r="264" s="1" customFormat="1" customHeight="1" spans="2:6">
      <c r="B264" s="7">
        <v>262</v>
      </c>
      <c r="C264" s="37" t="s">
        <v>531</v>
      </c>
      <c r="D264" s="9" t="str">
        <f t="shared" si="4"/>
        <v>许*斌</v>
      </c>
      <c r="E264" s="37" t="s">
        <v>532</v>
      </c>
      <c r="F264" s="38" t="s">
        <v>12</v>
      </c>
    </row>
    <row r="265" s="1" customFormat="1" customHeight="1" spans="2:6">
      <c r="B265" s="7">
        <v>263</v>
      </c>
      <c r="C265" s="37" t="s">
        <v>533</v>
      </c>
      <c r="D265" s="9" t="str">
        <f t="shared" si="4"/>
        <v>刘*平</v>
      </c>
      <c r="E265" s="37" t="s">
        <v>534</v>
      </c>
      <c r="F265" s="38" t="s">
        <v>21</v>
      </c>
    </row>
    <row r="266" s="1" customFormat="1" customHeight="1" spans="2:6">
      <c r="B266" s="7">
        <v>264</v>
      </c>
      <c r="C266" s="37" t="s">
        <v>535</v>
      </c>
      <c r="D266" s="9" t="str">
        <f t="shared" si="4"/>
        <v>张*树</v>
      </c>
      <c r="E266" s="37" t="s">
        <v>536</v>
      </c>
      <c r="F266" s="38" t="s">
        <v>12</v>
      </c>
    </row>
    <row r="267" s="1" customFormat="1" customHeight="1" spans="2:6">
      <c r="B267" s="7">
        <v>265</v>
      </c>
      <c r="C267" s="37" t="s">
        <v>537</v>
      </c>
      <c r="D267" s="9" t="str">
        <f t="shared" si="4"/>
        <v>亢*龙</v>
      </c>
      <c r="E267" s="37" t="s">
        <v>538</v>
      </c>
      <c r="F267" s="38" t="s">
        <v>12</v>
      </c>
    </row>
    <row r="268" s="1" customFormat="1" customHeight="1" spans="2:6">
      <c r="B268" s="7">
        <v>266</v>
      </c>
      <c r="C268" s="37" t="s">
        <v>539</v>
      </c>
      <c r="D268" s="9" t="str">
        <f t="shared" si="4"/>
        <v>何*闪</v>
      </c>
      <c r="E268" s="37" t="s">
        <v>540</v>
      </c>
      <c r="F268" s="38" t="s">
        <v>21</v>
      </c>
    </row>
    <row r="269" s="1" customFormat="1" customHeight="1" spans="2:6">
      <c r="B269" s="7">
        <v>267</v>
      </c>
      <c r="C269" s="37" t="s">
        <v>541</v>
      </c>
      <c r="D269" s="9" t="str">
        <f t="shared" si="4"/>
        <v>李*政</v>
      </c>
      <c r="E269" s="37" t="s">
        <v>542</v>
      </c>
      <c r="F269" s="38" t="s">
        <v>21</v>
      </c>
    </row>
    <row r="270" s="1" customFormat="1" customHeight="1" spans="2:6">
      <c r="B270" s="7">
        <v>268</v>
      </c>
      <c r="C270" s="37" t="s">
        <v>543</v>
      </c>
      <c r="D270" s="9" t="str">
        <f t="shared" si="4"/>
        <v>李*伦</v>
      </c>
      <c r="E270" s="37" t="s">
        <v>544</v>
      </c>
      <c r="F270" s="38" t="s">
        <v>21</v>
      </c>
    </row>
    <row r="271" s="1" customFormat="1" customHeight="1" spans="2:6">
      <c r="B271" s="7">
        <v>269</v>
      </c>
      <c r="C271" s="37" t="s">
        <v>545</v>
      </c>
      <c r="D271" s="9" t="str">
        <f t="shared" si="4"/>
        <v>张*娜</v>
      </c>
      <c r="E271" s="37" t="s">
        <v>546</v>
      </c>
      <c r="F271" s="38" t="s">
        <v>21</v>
      </c>
    </row>
    <row r="272" s="1" customFormat="1" customHeight="1" spans="2:6">
      <c r="B272" s="7">
        <v>270</v>
      </c>
      <c r="C272" s="37" t="s">
        <v>547</v>
      </c>
      <c r="D272" s="9" t="str">
        <f t="shared" si="4"/>
        <v>陈*娥</v>
      </c>
      <c r="E272" s="37" t="s">
        <v>548</v>
      </c>
      <c r="F272" s="38" t="s">
        <v>7</v>
      </c>
    </row>
    <row r="273" s="1" customFormat="1" customHeight="1" spans="2:6">
      <c r="B273" s="7">
        <v>271</v>
      </c>
      <c r="C273" s="37" t="s">
        <v>549</v>
      </c>
      <c r="D273" s="9" t="str">
        <f t="shared" si="4"/>
        <v>岳*</v>
      </c>
      <c r="E273" s="37" t="s">
        <v>550</v>
      </c>
      <c r="F273" s="38" t="s">
        <v>21</v>
      </c>
    </row>
    <row r="274" s="1" customFormat="1" customHeight="1" spans="2:6">
      <c r="B274" s="7">
        <v>272</v>
      </c>
      <c r="C274" s="37" t="s">
        <v>551</v>
      </c>
      <c r="D274" s="9" t="str">
        <f t="shared" si="4"/>
        <v>李*兵</v>
      </c>
      <c r="E274" s="37" t="s">
        <v>552</v>
      </c>
      <c r="F274" s="38" t="s">
        <v>21</v>
      </c>
    </row>
    <row r="275" s="1" customFormat="1" customHeight="1" spans="2:6">
      <c r="B275" s="7">
        <v>273</v>
      </c>
      <c r="C275" s="37" t="s">
        <v>553</v>
      </c>
      <c r="D275" s="9" t="str">
        <f t="shared" si="4"/>
        <v>张*铭</v>
      </c>
      <c r="E275" s="37" t="s">
        <v>554</v>
      </c>
      <c r="F275" s="38" t="s">
        <v>21</v>
      </c>
    </row>
    <row r="276" s="1" customFormat="1" customHeight="1" spans="2:6">
      <c r="B276" s="7">
        <v>274</v>
      </c>
      <c r="C276" s="37" t="s">
        <v>555</v>
      </c>
      <c r="D276" s="9" t="str">
        <f t="shared" si="4"/>
        <v>连*丽</v>
      </c>
      <c r="E276" s="37" t="s">
        <v>556</v>
      </c>
      <c r="F276" s="38" t="s">
        <v>21</v>
      </c>
    </row>
    <row r="277" s="1" customFormat="1" customHeight="1" spans="2:6">
      <c r="B277" s="7">
        <v>275</v>
      </c>
      <c r="C277" s="37" t="s">
        <v>557</v>
      </c>
      <c r="D277" s="9" t="str">
        <f t="shared" si="4"/>
        <v>薛*锋</v>
      </c>
      <c r="E277" s="37" t="s">
        <v>558</v>
      </c>
      <c r="F277" s="38" t="s">
        <v>21</v>
      </c>
    </row>
    <row r="278" s="1" customFormat="1" customHeight="1" spans="2:6">
      <c r="B278" s="7">
        <v>276</v>
      </c>
      <c r="C278" s="37" t="s">
        <v>559</v>
      </c>
      <c r="D278" s="9" t="str">
        <f t="shared" si="4"/>
        <v>员*鸽</v>
      </c>
      <c r="E278" s="37" t="s">
        <v>560</v>
      </c>
      <c r="F278" s="38" t="s">
        <v>21</v>
      </c>
    </row>
    <row r="279" s="1" customFormat="1" customHeight="1" spans="2:6">
      <c r="B279" s="7">
        <v>277</v>
      </c>
      <c r="C279" s="37" t="s">
        <v>561</v>
      </c>
      <c r="D279" s="9" t="str">
        <f t="shared" si="4"/>
        <v>许*宽</v>
      </c>
      <c r="E279" s="37" t="s">
        <v>562</v>
      </c>
      <c r="F279" s="38" t="s">
        <v>21</v>
      </c>
    </row>
    <row r="280" s="1" customFormat="1" customHeight="1" spans="2:6">
      <c r="B280" s="7">
        <v>278</v>
      </c>
      <c r="C280" s="37" t="s">
        <v>563</v>
      </c>
      <c r="D280" s="9" t="str">
        <f t="shared" si="4"/>
        <v>杜*林</v>
      </c>
      <c r="E280" s="37" t="s">
        <v>564</v>
      </c>
      <c r="F280" s="38" t="s">
        <v>12</v>
      </c>
    </row>
    <row r="281" s="1" customFormat="1" customHeight="1" spans="2:6">
      <c r="B281" s="7">
        <v>279</v>
      </c>
      <c r="C281" s="37" t="s">
        <v>565</v>
      </c>
      <c r="D281" s="9" t="str">
        <f t="shared" si="4"/>
        <v>邓*雪</v>
      </c>
      <c r="E281" s="37" t="s">
        <v>566</v>
      </c>
      <c r="F281" s="38" t="s">
        <v>21</v>
      </c>
    </row>
    <row r="282" s="1" customFormat="1" customHeight="1" spans="2:6">
      <c r="B282" s="7">
        <v>280</v>
      </c>
      <c r="C282" s="37" t="s">
        <v>567</v>
      </c>
      <c r="D282" s="9" t="str">
        <f t="shared" si="4"/>
        <v>秦*良</v>
      </c>
      <c r="E282" s="37" t="s">
        <v>568</v>
      </c>
      <c r="F282" s="38" t="s">
        <v>7</v>
      </c>
    </row>
    <row r="283" s="1" customFormat="1" customHeight="1" spans="2:6">
      <c r="B283" s="7">
        <v>281</v>
      </c>
      <c r="C283" s="37" t="s">
        <v>569</v>
      </c>
      <c r="D283" s="9" t="str">
        <f t="shared" si="4"/>
        <v>李*苗</v>
      </c>
      <c r="E283" s="37" t="s">
        <v>570</v>
      </c>
      <c r="F283" s="38" t="s">
        <v>12</v>
      </c>
    </row>
    <row r="284" s="1" customFormat="1" customHeight="1" spans="2:6">
      <c r="B284" s="7">
        <v>282</v>
      </c>
      <c r="C284" s="37" t="s">
        <v>571</v>
      </c>
      <c r="D284" s="9" t="str">
        <f t="shared" si="4"/>
        <v>员*坤</v>
      </c>
      <c r="E284" s="37" t="s">
        <v>572</v>
      </c>
      <c r="F284" s="38" t="s">
        <v>21</v>
      </c>
    </row>
    <row r="285" s="1" customFormat="1" customHeight="1" spans="2:6">
      <c r="B285" s="7">
        <v>283</v>
      </c>
      <c r="C285" s="37" t="s">
        <v>573</v>
      </c>
      <c r="D285" s="9" t="str">
        <f t="shared" si="4"/>
        <v>陈*飞</v>
      </c>
      <c r="E285" s="37" t="s">
        <v>574</v>
      </c>
      <c r="F285" s="38" t="s">
        <v>21</v>
      </c>
    </row>
    <row r="286" s="1" customFormat="1" customHeight="1" spans="2:6">
      <c r="B286" s="7">
        <v>284</v>
      </c>
      <c r="C286" s="37" t="s">
        <v>575</v>
      </c>
      <c r="D286" s="9" t="str">
        <f t="shared" si="4"/>
        <v>杨*海</v>
      </c>
      <c r="E286" s="37" t="s">
        <v>576</v>
      </c>
      <c r="F286" s="38" t="s">
        <v>12</v>
      </c>
    </row>
    <row r="287" s="1" customFormat="1" customHeight="1" spans="2:6">
      <c r="B287" s="7">
        <v>285</v>
      </c>
      <c r="C287" s="37" t="s">
        <v>577</v>
      </c>
      <c r="D287" s="9" t="str">
        <f t="shared" si="4"/>
        <v>张*苹</v>
      </c>
      <c r="E287" s="37" t="s">
        <v>578</v>
      </c>
      <c r="F287" s="38" t="s">
        <v>7</v>
      </c>
    </row>
    <row r="288" s="1" customFormat="1" customHeight="1" spans="2:6">
      <c r="B288" s="7">
        <v>286</v>
      </c>
      <c r="C288" s="37" t="s">
        <v>579</v>
      </c>
      <c r="D288" s="9" t="str">
        <f t="shared" si="4"/>
        <v>张*斌</v>
      </c>
      <c r="E288" s="37" t="s">
        <v>580</v>
      </c>
      <c r="F288" s="38" t="s">
        <v>21</v>
      </c>
    </row>
    <row r="289" s="1" customFormat="1" customHeight="1" spans="2:6">
      <c r="B289" s="7">
        <v>287</v>
      </c>
      <c r="C289" s="37" t="s">
        <v>581</v>
      </c>
      <c r="D289" s="9" t="str">
        <f t="shared" si="4"/>
        <v>李*方</v>
      </c>
      <c r="E289" s="37" t="s">
        <v>582</v>
      </c>
      <c r="F289" s="38" t="s">
        <v>21</v>
      </c>
    </row>
    <row r="290" s="1" customFormat="1" customHeight="1" spans="2:6">
      <c r="B290" s="7">
        <v>288</v>
      </c>
      <c r="C290" s="37" t="s">
        <v>583</v>
      </c>
      <c r="D290" s="9" t="str">
        <f t="shared" si="4"/>
        <v>王*</v>
      </c>
      <c r="E290" s="37" t="s">
        <v>584</v>
      </c>
      <c r="F290" s="38" t="s">
        <v>21</v>
      </c>
    </row>
    <row r="291" s="1" customFormat="1" customHeight="1" spans="2:6">
      <c r="B291" s="7">
        <v>289</v>
      </c>
      <c r="C291" s="37" t="s">
        <v>585</v>
      </c>
      <c r="D291" s="9" t="str">
        <f t="shared" si="4"/>
        <v>戎*</v>
      </c>
      <c r="E291" s="37" t="s">
        <v>586</v>
      </c>
      <c r="F291" s="38" t="s">
        <v>12</v>
      </c>
    </row>
    <row r="292" s="1" customFormat="1" customHeight="1" spans="2:6">
      <c r="B292" s="7">
        <v>290</v>
      </c>
      <c r="C292" s="37" t="s">
        <v>587</v>
      </c>
      <c r="D292" s="9" t="str">
        <f t="shared" si="4"/>
        <v>汪*丽</v>
      </c>
      <c r="E292" s="37" t="s">
        <v>588</v>
      </c>
      <c r="F292" s="38" t="s">
        <v>21</v>
      </c>
    </row>
    <row r="293" s="1" customFormat="1" customHeight="1" spans="2:6">
      <c r="B293" s="7">
        <v>291</v>
      </c>
      <c r="C293" s="37" t="s">
        <v>589</v>
      </c>
      <c r="D293" s="9" t="str">
        <f t="shared" si="4"/>
        <v>余*锋</v>
      </c>
      <c r="E293" s="37" t="s">
        <v>590</v>
      </c>
      <c r="F293" s="38" t="s">
        <v>21</v>
      </c>
    </row>
    <row r="294" s="1" customFormat="1" customHeight="1" spans="2:6">
      <c r="B294" s="7">
        <v>292</v>
      </c>
      <c r="C294" s="37" t="s">
        <v>591</v>
      </c>
      <c r="D294" s="9" t="str">
        <f t="shared" si="4"/>
        <v>李*斌</v>
      </c>
      <c r="E294" s="37" t="s">
        <v>592</v>
      </c>
      <c r="F294" s="38" t="s">
        <v>7</v>
      </c>
    </row>
    <row r="295" s="1" customFormat="1" customHeight="1" spans="2:6">
      <c r="B295" s="7">
        <v>293</v>
      </c>
      <c r="C295" s="37" t="s">
        <v>593</v>
      </c>
      <c r="D295" s="9" t="str">
        <f t="shared" si="4"/>
        <v>李*明</v>
      </c>
      <c r="E295" s="37" t="s">
        <v>594</v>
      </c>
      <c r="F295" s="38" t="s">
        <v>12</v>
      </c>
    </row>
    <row r="296" s="1" customFormat="1" customHeight="1" spans="2:6">
      <c r="B296" s="7">
        <v>294</v>
      </c>
      <c r="C296" s="37" t="s">
        <v>595</v>
      </c>
      <c r="D296" s="9" t="str">
        <f t="shared" si="4"/>
        <v>李*锦</v>
      </c>
      <c r="E296" s="37" t="s">
        <v>596</v>
      </c>
      <c r="F296" s="38" t="s">
        <v>12</v>
      </c>
    </row>
    <row r="297" s="1" customFormat="1" customHeight="1" spans="2:6">
      <c r="B297" s="7">
        <v>295</v>
      </c>
      <c r="C297" s="37" t="s">
        <v>597</v>
      </c>
      <c r="D297" s="9" t="str">
        <f t="shared" si="4"/>
        <v>段*杰</v>
      </c>
      <c r="E297" s="37" t="s">
        <v>598</v>
      </c>
      <c r="F297" s="38" t="s">
        <v>12</v>
      </c>
    </row>
    <row r="298" s="1" customFormat="1" customHeight="1" spans="2:6">
      <c r="B298" s="7">
        <v>296</v>
      </c>
      <c r="C298" s="37" t="s">
        <v>599</v>
      </c>
      <c r="D298" s="9" t="str">
        <f t="shared" si="4"/>
        <v>郑*兰</v>
      </c>
      <c r="E298" s="37" t="s">
        <v>600</v>
      </c>
      <c r="F298" s="38" t="s">
        <v>21</v>
      </c>
    </row>
    <row r="299" s="1" customFormat="1" customHeight="1" spans="2:6">
      <c r="B299" s="7">
        <v>297</v>
      </c>
      <c r="C299" s="37" t="s">
        <v>601</v>
      </c>
      <c r="D299" s="9" t="str">
        <f t="shared" si="4"/>
        <v>任*国</v>
      </c>
      <c r="E299" s="37" t="s">
        <v>602</v>
      </c>
      <c r="F299" s="38" t="s">
        <v>7</v>
      </c>
    </row>
    <row r="300" s="1" customFormat="1" customHeight="1" spans="2:6">
      <c r="B300" s="7">
        <v>298</v>
      </c>
      <c r="C300" s="37" t="s">
        <v>603</v>
      </c>
      <c r="D300" s="9" t="str">
        <f t="shared" si="4"/>
        <v>李*东</v>
      </c>
      <c r="E300" s="37" t="s">
        <v>604</v>
      </c>
      <c r="F300" s="38" t="s">
        <v>7</v>
      </c>
    </row>
    <row r="301" s="1" customFormat="1" customHeight="1" spans="2:6">
      <c r="B301" s="7">
        <v>299</v>
      </c>
      <c r="C301" s="37" t="s">
        <v>605</v>
      </c>
      <c r="D301" s="9" t="str">
        <f t="shared" si="4"/>
        <v>王*</v>
      </c>
      <c r="E301" s="37" t="s">
        <v>606</v>
      </c>
      <c r="F301" s="38" t="s">
        <v>7</v>
      </c>
    </row>
    <row r="302" s="1" customFormat="1" customHeight="1" spans="2:6">
      <c r="B302" s="7">
        <v>300</v>
      </c>
      <c r="C302" s="37" t="s">
        <v>607</v>
      </c>
      <c r="D302" s="9" t="str">
        <f t="shared" si="4"/>
        <v>王*璞</v>
      </c>
      <c r="E302" s="37" t="s">
        <v>608</v>
      </c>
      <c r="F302" s="38" t="s">
        <v>12</v>
      </c>
    </row>
    <row r="303" s="1" customFormat="1" customHeight="1" spans="2:6">
      <c r="B303" s="7">
        <v>301</v>
      </c>
      <c r="C303" s="37" t="s">
        <v>609</v>
      </c>
      <c r="D303" s="9" t="str">
        <f t="shared" si="4"/>
        <v>胡*盼</v>
      </c>
      <c r="E303" s="37" t="s">
        <v>610</v>
      </c>
      <c r="F303" s="38" t="s">
        <v>12</v>
      </c>
    </row>
    <row r="304" s="1" customFormat="1" customHeight="1" spans="2:6">
      <c r="B304" s="7">
        <v>302</v>
      </c>
      <c r="C304" s="37" t="s">
        <v>611</v>
      </c>
      <c r="D304" s="9" t="str">
        <f t="shared" si="4"/>
        <v>王*丽</v>
      </c>
      <c r="E304" s="37" t="s">
        <v>612</v>
      </c>
      <c r="F304" s="38" t="s">
        <v>12</v>
      </c>
    </row>
    <row r="305" s="1" customFormat="1" customHeight="1" spans="2:6">
      <c r="B305" s="7">
        <v>303</v>
      </c>
      <c r="C305" s="37" t="s">
        <v>613</v>
      </c>
      <c r="D305" s="9" t="str">
        <f t="shared" si="4"/>
        <v>杨*</v>
      </c>
      <c r="E305" s="37" t="s">
        <v>614</v>
      </c>
      <c r="F305" s="38" t="s">
        <v>21</v>
      </c>
    </row>
    <row r="306" s="1" customFormat="1" customHeight="1" spans="2:6">
      <c r="B306" s="7">
        <v>304</v>
      </c>
      <c r="C306" s="37" t="s">
        <v>615</v>
      </c>
      <c r="D306" s="9" t="str">
        <f t="shared" si="4"/>
        <v>聂*芬</v>
      </c>
      <c r="E306" s="37" t="s">
        <v>616</v>
      </c>
      <c r="F306" s="38" t="s">
        <v>12</v>
      </c>
    </row>
    <row r="307" s="1" customFormat="1" customHeight="1" spans="2:6">
      <c r="B307" s="7">
        <v>305</v>
      </c>
      <c r="C307" s="37" t="s">
        <v>617</v>
      </c>
      <c r="D307" s="9" t="str">
        <f t="shared" si="4"/>
        <v>董*</v>
      </c>
      <c r="E307" s="37" t="s">
        <v>618</v>
      </c>
      <c r="F307" s="38" t="s">
        <v>12</v>
      </c>
    </row>
    <row r="308" s="1" customFormat="1" customHeight="1" spans="2:6">
      <c r="B308" s="7">
        <v>306</v>
      </c>
      <c r="C308" s="37" t="s">
        <v>619</v>
      </c>
      <c r="D308" s="9" t="str">
        <f t="shared" si="4"/>
        <v>李*仁</v>
      </c>
      <c r="E308" s="37" t="s">
        <v>620</v>
      </c>
      <c r="F308" s="38" t="s">
        <v>21</v>
      </c>
    </row>
    <row r="309" s="1" customFormat="1" customHeight="1" spans="2:6">
      <c r="B309" s="7">
        <v>307</v>
      </c>
      <c r="C309" s="37" t="s">
        <v>621</v>
      </c>
      <c r="D309" s="9" t="str">
        <f t="shared" si="4"/>
        <v>王*强</v>
      </c>
      <c r="E309" s="37" t="s">
        <v>622</v>
      </c>
      <c r="F309" s="38" t="s">
        <v>12</v>
      </c>
    </row>
    <row r="310" s="1" customFormat="1" customHeight="1" spans="2:6">
      <c r="B310" s="7">
        <v>308</v>
      </c>
      <c r="C310" s="37" t="s">
        <v>623</v>
      </c>
      <c r="D310" s="9" t="str">
        <f t="shared" si="4"/>
        <v>胡*</v>
      </c>
      <c r="E310" s="37" t="s">
        <v>624</v>
      </c>
      <c r="F310" s="38" t="s">
        <v>12</v>
      </c>
    </row>
    <row r="311" s="1" customFormat="1" customHeight="1" spans="2:6">
      <c r="B311" s="7">
        <v>309</v>
      </c>
      <c r="C311" s="37" t="s">
        <v>625</v>
      </c>
      <c r="D311" s="9" t="str">
        <f t="shared" si="4"/>
        <v>张*涛</v>
      </c>
      <c r="E311" s="37" t="s">
        <v>626</v>
      </c>
      <c r="F311" s="38" t="s">
        <v>7</v>
      </c>
    </row>
    <row r="312" s="1" customFormat="1" customHeight="1" spans="2:6">
      <c r="B312" s="7">
        <v>310</v>
      </c>
      <c r="C312" s="37" t="s">
        <v>627</v>
      </c>
      <c r="D312" s="9" t="str">
        <f t="shared" si="4"/>
        <v>尤*淞</v>
      </c>
      <c r="E312" s="37" t="s">
        <v>628</v>
      </c>
      <c r="F312" s="38" t="s">
        <v>21</v>
      </c>
    </row>
    <row r="313" s="1" customFormat="1" customHeight="1" spans="2:6">
      <c r="B313" s="7">
        <v>311</v>
      </c>
      <c r="C313" s="37" t="s">
        <v>629</v>
      </c>
      <c r="D313" s="9" t="str">
        <f t="shared" si="4"/>
        <v>赵*迎</v>
      </c>
      <c r="E313" s="37" t="s">
        <v>630</v>
      </c>
      <c r="F313" s="38" t="s">
        <v>12</v>
      </c>
    </row>
    <row r="314" s="1" customFormat="1" customHeight="1" spans="2:6">
      <c r="B314" s="7">
        <v>312</v>
      </c>
      <c r="C314" s="37" t="s">
        <v>631</v>
      </c>
      <c r="D314" s="9" t="str">
        <f t="shared" si="4"/>
        <v>王*</v>
      </c>
      <c r="E314" s="37" t="s">
        <v>632</v>
      </c>
      <c r="F314" s="38" t="s">
        <v>12</v>
      </c>
    </row>
    <row r="315" s="1" customFormat="1" customHeight="1" spans="2:6">
      <c r="B315" s="7">
        <v>313</v>
      </c>
      <c r="C315" s="37" t="s">
        <v>633</v>
      </c>
      <c r="D315" s="9" t="str">
        <f t="shared" si="4"/>
        <v>李*鱼</v>
      </c>
      <c r="E315" s="37" t="s">
        <v>634</v>
      </c>
      <c r="F315" s="38" t="s">
        <v>12</v>
      </c>
    </row>
    <row r="316" s="1" customFormat="1" customHeight="1" spans="2:6">
      <c r="B316" s="7">
        <v>314</v>
      </c>
      <c r="C316" s="37" t="s">
        <v>635</v>
      </c>
      <c r="D316" s="9" t="str">
        <f t="shared" si="4"/>
        <v>张*强</v>
      </c>
      <c r="E316" s="37" t="s">
        <v>636</v>
      </c>
      <c r="F316" s="38" t="s">
        <v>12</v>
      </c>
    </row>
    <row r="317" s="1" customFormat="1" customHeight="1" spans="2:6">
      <c r="B317" s="7">
        <v>315</v>
      </c>
      <c r="C317" s="37" t="s">
        <v>637</v>
      </c>
      <c r="D317" s="9" t="str">
        <f t="shared" si="4"/>
        <v>周*辉</v>
      </c>
      <c r="E317" s="37" t="s">
        <v>638</v>
      </c>
      <c r="F317" s="38" t="s">
        <v>12</v>
      </c>
    </row>
    <row r="318" s="1" customFormat="1" customHeight="1" spans="2:6">
      <c r="B318" s="7">
        <v>316</v>
      </c>
      <c r="C318" s="37" t="s">
        <v>639</v>
      </c>
      <c r="D318" s="9" t="str">
        <f t="shared" si="4"/>
        <v>董*辉</v>
      </c>
      <c r="E318" s="37" t="s">
        <v>640</v>
      </c>
      <c r="F318" s="38" t="s">
        <v>21</v>
      </c>
    </row>
    <row r="319" s="1" customFormat="1" customHeight="1" spans="2:6">
      <c r="B319" s="7">
        <v>317</v>
      </c>
      <c r="C319" s="37" t="s">
        <v>641</v>
      </c>
      <c r="D319" s="9" t="str">
        <f t="shared" si="4"/>
        <v>孟*涛</v>
      </c>
      <c r="E319" s="37" t="s">
        <v>642</v>
      </c>
      <c r="F319" s="38" t="s">
        <v>12</v>
      </c>
    </row>
    <row r="320" s="1" customFormat="1" customHeight="1" spans="2:6">
      <c r="B320" s="7">
        <v>318</v>
      </c>
      <c r="C320" s="37" t="s">
        <v>643</v>
      </c>
      <c r="D320" s="9" t="str">
        <f t="shared" si="4"/>
        <v>卢*飞</v>
      </c>
      <c r="E320" s="37" t="s">
        <v>644</v>
      </c>
      <c r="F320" s="38" t="s">
        <v>21</v>
      </c>
    </row>
    <row r="321" s="1" customFormat="1" customHeight="1" spans="2:6">
      <c r="B321" s="7">
        <v>319</v>
      </c>
      <c r="C321" s="37" t="s">
        <v>645</v>
      </c>
      <c r="D321" s="9" t="str">
        <f t="shared" si="4"/>
        <v>王*涛</v>
      </c>
      <c r="E321" s="37" t="s">
        <v>646</v>
      </c>
      <c r="F321" s="38" t="s">
        <v>12</v>
      </c>
    </row>
    <row r="322" s="1" customFormat="1" customHeight="1" spans="2:6">
      <c r="B322" s="7">
        <v>320</v>
      </c>
      <c r="C322" s="37" t="s">
        <v>647</v>
      </c>
      <c r="D322" s="9" t="str">
        <f t="shared" si="4"/>
        <v>郭*盼</v>
      </c>
      <c r="E322" s="37" t="s">
        <v>648</v>
      </c>
      <c r="F322" s="38" t="s">
        <v>21</v>
      </c>
    </row>
    <row r="323" s="1" customFormat="1" customHeight="1" spans="2:6">
      <c r="B323" s="7">
        <v>321</v>
      </c>
      <c r="C323" s="37" t="s">
        <v>649</v>
      </c>
      <c r="D323" s="9" t="str">
        <f t="shared" si="4"/>
        <v>邓*</v>
      </c>
      <c r="E323" s="37" t="s">
        <v>650</v>
      </c>
      <c r="F323" s="38" t="s">
        <v>21</v>
      </c>
    </row>
    <row r="324" s="1" customFormat="1" customHeight="1" spans="2:6">
      <c r="B324" s="7">
        <v>322</v>
      </c>
      <c r="C324" s="37" t="s">
        <v>651</v>
      </c>
      <c r="D324" s="9" t="str">
        <f t="shared" ref="D324:D387" si="5">REPLACE(C324,2,1,"*")</f>
        <v>吕*西</v>
      </c>
      <c r="E324" s="37" t="s">
        <v>652</v>
      </c>
      <c r="F324" s="38" t="s">
        <v>12</v>
      </c>
    </row>
    <row r="325" s="1" customFormat="1" customHeight="1" spans="2:6">
      <c r="B325" s="7">
        <v>323</v>
      </c>
      <c r="C325" s="37" t="s">
        <v>653</v>
      </c>
      <c r="D325" s="9" t="str">
        <f t="shared" si="5"/>
        <v>袁*宾</v>
      </c>
      <c r="E325" s="37" t="s">
        <v>654</v>
      </c>
      <c r="F325" s="38" t="s">
        <v>21</v>
      </c>
    </row>
    <row r="326" s="1" customFormat="1" customHeight="1" spans="2:6">
      <c r="B326" s="7">
        <v>324</v>
      </c>
      <c r="C326" s="37" t="s">
        <v>655</v>
      </c>
      <c r="D326" s="9" t="str">
        <f t="shared" si="5"/>
        <v>李*清</v>
      </c>
      <c r="E326" s="37" t="s">
        <v>656</v>
      </c>
      <c r="F326" s="38" t="s">
        <v>21</v>
      </c>
    </row>
    <row r="327" s="1" customFormat="1" customHeight="1" spans="2:6">
      <c r="B327" s="7">
        <v>325</v>
      </c>
      <c r="C327" s="37" t="s">
        <v>657</v>
      </c>
      <c r="D327" s="9" t="str">
        <f t="shared" si="5"/>
        <v>候*虎</v>
      </c>
      <c r="E327" s="37" t="s">
        <v>658</v>
      </c>
      <c r="F327" s="38" t="s">
        <v>21</v>
      </c>
    </row>
    <row r="328" s="1" customFormat="1" customHeight="1" spans="2:6">
      <c r="B328" s="7">
        <v>326</v>
      </c>
      <c r="C328" s="37" t="s">
        <v>659</v>
      </c>
      <c r="D328" s="9" t="str">
        <f t="shared" si="5"/>
        <v>张*林</v>
      </c>
      <c r="E328" s="37" t="s">
        <v>660</v>
      </c>
      <c r="F328" s="38" t="s">
        <v>21</v>
      </c>
    </row>
    <row r="329" s="1" customFormat="1" customHeight="1" spans="2:6">
      <c r="B329" s="7">
        <v>327</v>
      </c>
      <c r="C329" s="37" t="s">
        <v>661</v>
      </c>
      <c r="D329" s="9" t="str">
        <f t="shared" si="5"/>
        <v>李*武</v>
      </c>
      <c r="E329" s="37" t="s">
        <v>662</v>
      </c>
      <c r="F329" s="38" t="s">
        <v>12</v>
      </c>
    </row>
    <row r="330" s="1" customFormat="1" customHeight="1" spans="2:6">
      <c r="B330" s="7">
        <v>328</v>
      </c>
      <c r="C330" s="37" t="s">
        <v>663</v>
      </c>
      <c r="D330" s="9" t="str">
        <f t="shared" si="5"/>
        <v>杨*霄</v>
      </c>
      <c r="E330" s="37" t="s">
        <v>664</v>
      </c>
      <c r="F330" s="38" t="s">
        <v>21</v>
      </c>
    </row>
    <row r="331" s="1" customFormat="1" customHeight="1" spans="2:6">
      <c r="B331" s="7">
        <v>329</v>
      </c>
      <c r="C331" s="37" t="s">
        <v>665</v>
      </c>
      <c r="D331" s="9" t="str">
        <f t="shared" si="5"/>
        <v>牛*</v>
      </c>
      <c r="E331" s="37" t="s">
        <v>666</v>
      </c>
      <c r="F331" s="38" t="s">
        <v>21</v>
      </c>
    </row>
    <row r="332" s="1" customFormat="1" customHeight="1" spans="2:6">
      <c r="B332" s="7">
        <v>330</v>
      </c>
      <c r="C332" s="37" t="s">
        <v>667</v>
      </c>
      <c r="D332" s="9" t="str">
        <f t="shared" si="5"/>
        <v>张*波</v>
      </c>
      <c r="E332" s="37" t="s">
        <v>668</v>
      </c>
      <c r="F332" s="38" t="s">
        <v>7</v>
      </c>
    </row>
    <row r="333" s="1" customFormat="1" customHeight="1" spans="2:6">
      <c r="B333" s="7">
        <v>331</v>
      </c>
      <c r="C333" s="37" t="s">
        <v>669</v>
      </c>
      <c r="D333" s="9" t="str">
        <f t="shared" si="5"/>
        <v>上*拴有</v>
      </c>
      <c r="E333" s="37" t="s">
        <v>670</v>
      </c>
      <c r="F333" s="38" t="s">
        <v>12</v>
      </c>
    </row>
    <row r="334" s="1" customFormat="1" customHeight="1" spans="2:6">
      <c r="B334" s="7">
        <v>332</v>
      </c>
      <c r="C334" s="37" t="s">
        <v>671</v>
      </c>
      <c r="D334" s="9" t="str">
        <f t="shared" si="5"/>
        <v>郭*</v>
      </c>
      <c r="E334" s="37" t="s">
        <v>672</v>
      </c>
      <c r="F334" s="38" t="s">
        <v>12</v>
      </c>
    </row>
    <row r="335" s="1" customFormat="1" customHeight="1" spans="2:6">
      <c r="B335" s="7">
        <v>333</v>
      </c>
      <c r="C335" s="37" t="s">
        <v>673</v>
      </c>
      <c r="D335" s="9" t="str">
        <f t="shared" si="5"/>
        <v>王*霞</v>
      </c>
      <c r="E335" s="37" t="s">
        <v>674</v>
      </c>
      <c r="F335" s="38" t="s">
        <v>12</v>
      </c>
    </row>
    <row r="336" s="1" customFormat="1" customHeight="1" spans="2:6">
      <c r="B336" s="7">
        <v>334</v>
      </c>
      <c r="C336" s="37" t="s">
        <v>675</v>
      </c>
      <c r="D336" s="9" t="str">
        <f t="shared" si="5"/>
        <v>张*亮</v>
      </c>
      <c r="E336" s="37" t="s">
        <v>676</v>
      </c>
      <c r="F336" s="38" t="s">
        <v>21</v>
      </c>
    </row>
    <row r="337" s="1" customFormat="1" customHeight="1" spans="2:6">
      <c r="B337" s="7">
        <v>335</v>
      </c>
      <c r="C337" s="37" t="s">
        <v>677</v>
      </c>
      <c r="D337" s="9" t="str">
        <f t="shared" si="5"/>
        <v>任*亚</v>
      </c>
      <c r="E337" s="37" t="s">
        <v>678</v>
      </c>
      <c r="F337" s="38" t="s">
        <v>21</v>
      </c>
    </row>
    <row r="338" s="1" customFormat="1" customHeight="1" spans="2:6">
      <c r="B338" s="7">
        <v>336</v>
      </c>
      <c r="C338" s="37" t="s">
        <v>679</v>
      </c>
      <c r="D338" s="9" t="str">
        <f t="shared" si="5"/>
        <v>张*</v>
      </c>
      <c r="E338" s="37" t="s">
        <v>680</v>
      </c>
      <c r="F338" s="38" t="s">
        <v>21</v>
      </c>
    </row>
    <row r="339" s="1" customFormat="1" customHeight="1" spans="2:6">
      <c r="B339" s="7">
        <v>337</v>
      </c>
      <c r="C339" s="37" t="s">
        <v>681</v>
      </c>
      <c r="D339" s="9" t="str">
        <f t="shared" si="5"/>
        <v>任*民</v>
      </c>
      <c r="E339" s="37" t="s">
        <v>682</v>
      </c>
      <c r="F339" s="38" t="s">
        <v>21</v>
      </c>
    </row>
    <row r="340" s="1" customFormat="1" customHeight="1" spans="2:6">
      <c r="B340" s="7">
        <v>338</v>
      </c>
      <c r="C340" s="37" t="s">
        <v>683</v>
      </c>
      <c r="D340" s="9" t="str">
        <f t="shared" si="5"/>
        <v>张*帆</v>
      </c>
      <c r="E340" s="37" t="s">
        <v>684</v>
      </c>
      <c r="F340" s="38" t="s">
        <v>50</v>
      </c>
    </row>
    <row r="341" s="1" customFormat="1" customHeight="1" spans="2:6">
      <c r="B341" s="7">
        <v>339</v>
      </c>
      <c r="C341" s="37" t="s">
        <v>685</v>
      </c>
      <c r="D341" s="9" t="str">
        <f t="shared" si="5"/>
        <v>纪*</v>
      </c>
      <c r="E341" s="37" t="s">
        <v>686</v>
      </c>
      <c r="F341" s="38" t="s">
        <v>12</v>
      </c>
    </row>
    <row r="342" s="1" customFormat="1" customHeight="1" spans="2:6">
      <c r="B342" s="7">
        <v>340</v>
      </c>
      <c r="C342" s="37" t="s">
        <v>687</v>
      </c>
      <c r="D342" s="9" t="str">
        <f t="shared" si="5"/>
        <v>张*宁</v>
      </c>
      <c r="E342" s="37" t="s">
        <v>688</v>
      </c>
      <c r="F342" s="38" t="s">
        <v>21</v>
      </c>
    </row>
    <row r="343" s="1" customFormat="1" customHeight="1" spans="2:6">
      <c r="B343" s="7">
        <v>341</v>
      </c>
      <c r="C343" s="37" t="s">
        <v>689</v>
      </c>
      <c r="D343" s="9" t="str">
        <f t="shared" si="5"/>
        <v>史*东</v>
      </c>
      <c r="E343" s="37" t="s">
        <v>690</v>
      </c>
      <c r="F343" s="38" t="s">
        <v>21</v>
      </c>
    </row>
    <row r="344" s="1" customFormat="1" customHeight="1" spans="2:6">
      <c r="B344" s="7">
        <v>342</v>
      </c>
      <c r="C344" s="37" t="s">
        <v>691</v>
      </c>
      <c r="D344" s="9" t="str">
        <f t="shared" si="5"/>
        <v>王*伟</v>
      </c>
      <c r="E344" s="37" t="s">
        <v>692</v>
      </c>
      <c r="F344" s="38" t="s">
        <v>21</v>
      </c>
    </row>
    <row r="345" s="1" customFormat="1" customHeight="1" spans="2:6">
      <c r="B345" s="7">
        <v>343</v>
      </c>
      <c r="C345" s="37" t="s">
        <v>693</v>
      </c>
      <c r="D345" s="9" t="str">
        <f t="shared" si="5"/>
        <v>曹*静</v>
      </c>
      <c r="E345" s="37" t="s">
        <v>694</v>
      </c>
      <c r="F345" s="38" t="s">
        <v>21</v>
      </c>
    </row>
    <row r="346" s="1" customFormat="1" customHeight="1" spans="2:6">
      <c r="B346" s="7">
        <v>344</v>
      </c>
      <c r="C346" s="37" t="s">
        <v>695</v>
      </c>
      <c r="D346" s="9" t="str">
        <f t="shared" si="5"/>
        <v>毋*玉</v>
      </c>
      <c r="E346" s="37" t="s">
        <v>696</v>
      </c>
      <c r="F346" s="38" t="s">
        <v>21</v>
      </c>
    </row>
    <row r="347" s="1" customFormat="1" customHeight="1" spans="2:6">
      <c r="B347" s="7">
        <v>345</v>
      </c>
      <c r="C347" s="37" t="s">
        <v>697</v>
      </c>
      <c r="D347" s="9" t="str">
        <f t="shared" si="5"/>
        <v>马*军</v>
      </c>
      <c r="E347" s="37" t="s">
        <v>698</v>
      </c>
      <c r="F347" s="38" t="s">
        <v>12</v>
      </c>
    </row>
    <row r="348" s="1" customFormat="1" customHeight="1" spans="2:6">
      <c r="B348" s="7">
        <v>346</v>
      </c>
      <c r="C348" s="37" t="s">
        <v>699</v>
      </c>
      <c r="D348" s="9" t="str">
        <f t="shared" si="5"/>
        <v>王*</v>
      </c>
      <c r="E348" s="37" t="s">
        <v>700</v>
      </c>
      <c r="F348" s="38" t="s">
        <v>12</v>
      </c>
    </row>
    <row r="349" s="1" customFormat="1" customHeight="1" spans="2:6">
      <c r="B349" s="7">
        <v>347</v>
      </c>
      <c r="C349" s="37" t="s">
        <v>701</v>
      </c>
      <c r="D349" s="9" t="str">
        <f t="shared" si="5"/>
        <v>董*民</v>
      </c>
      <c r="E349" s="37" t="s">
        <v>702</v>
      </c>
      <c r="F349" s="38" t="s">
        <v>7</v>
      </c>
    </row>
    <row r="350" s="1" customFormat="1" customHeight="1" spans="2:6">
      <c r="B350" s="7">
        <v>348</v>
      </c>
      <c r="C350" s="37" t="s">
        <v>703</v>
      </c>
      <c r="D350" s="9" t="str">
        <f t="shared" si="5"/>
        <v>侯*民</v>
      </c>
      <c r="E350" s="37" t="s">
        <v>704</v>
      </c>
      <c r="F350" s="38" t="s">
        <v>12</v>
      </c>
    </row>
    <row r="351" s="1" customFormat="1" customHeight="1" spans="2:6">
      <c r="B351" s="7">
        <v>349</v>
      </c>
      <c r="C351" s="37" t="s">
        <v>705</v>
      </c>
      <c r="D351" s="9" t="str">
        <f t="shared" si="5"/>
        <v>张*</v>
      </c>
      <c r="E351" s="37" t="s">
        <v>706</v>
      </c>
      <c r="F351" s="38" t="s">
        <v>12</v>
      </c>
    </row>
    <row r="352" s="1" customFormat="1" customHeight="1" spans="2:6">
      <c r="B352" s="7">
        <v>350</v>
      </c>
      <c r="C352" s="37" t="s">
        <v>707</v>
      </c>
      <c r="D352" s="9" t="str">
        <f t="shared" si="5"/>
        <v>杲*飞</v>
      </c>
      <c r="E352" s="37" t="s">
        <v>708</v>
      </c>
      <c r="F352" s="38" t="s">
        <v>21</v>
      </c>
    </row>
    <row r="353" s="1" customFormat="1" customHeight="1" spans="2:6">
      <c r="B353" s="7">
        <v>351</v>
      </c>
      <c r="C353" s="37" t="s">
        <v>709</v>
      </c>
      <c r="D353" s="9" t="str">
        <f t="shared" si="5"/>
        <v>宋*洲</v>
      </c>
      <c r="E353" s="37" t="s">
        <v>710</v>
      </c>
      <c r="F353" s="38" t="s">
        <v>12</v>
      </c>
    </row>
    <row r="354" s="1" customFormat="1" customHeight="1" spans="2:6">
      <c r="B354" s="7">
        <v>352</v>
      </c>
      <c r="C354" s="37" t="s">
        <v>711</v>
      </c>
      <c r="D354" s="9" t="str">
        <f t="shared" si="5"/>
        <v>张*姣</v>
      </c>
      <c r="E354" s="37" t="s">
        <v>712</v>
      </c>
      <c r="F354" s="38" t="s">
        <v>21</v>
      </c>
    </row>
    <row r="355" s="1" customFormat="1" customHeight="1" spans="2:6">
      <c r="B355" s="7">
        <v>353</v>
      </c>
      <c r="C355" s="37" t="s">
        <v>713</v>
      </c>
      <c r="D355" s="9" t="str">
        <f t="shared" si="5"/>
        <v>李*洁</v>
      </c>
      <c r="E355" s="37" t="s">
        <v>714</v>
      </c>
      <c r="F355" s="38" t="s">
        <v>12</v>
      </c>
    </row>
    <row r="356" s="1" customFormat="1" customHeight="1" spans="2:6">
      <c r="B356" s="7">
        <v>354</v>
      </c>
      <c r="C356" s="37" t="s">
        <v>715</v>
      </c>
      <c r="D356" s="9" t="str">
        <f t="shared" si="5"/>
        <v>郑*</v>
      </c>
      <c r="E356" s="37" t="s">
        <v>716</v>
      </c>
      <c r="F356" s="38" t="s">
        <v>7</v>
      </c>
    </row>
    <row r="357" s="1" customFormat="1" customHeight="1" spans="2:6">
      <c r="B357" s="7">
        <v>355</v>
      </c>
      <c r="C357" s="37" t="s">
        <v>717</v>
      </c>
      <c r="D357" s="9" t="str">
        <f t="shared" si="5"/>
        <v>辛*平</v>
      </c>
      <c r="E357" s="37" t="s">
        <v>718</v>
      </c>
      <c r="F357" s="38" t="s">
        <v>7</v>
      </c>
    </row>
    <row r="358" s="1" customFormat="1" customHeight="1" spans="2:6">
      <c r="B358" s="7">
        <v>356</v>
      </c>
      <c r="C358" s="37" t="s">
        <v>719</v>
      </c>
      <c r="D358" s="9" t="str">
        <f t="shared" si="5"/>
        <v>张*平</v>
      </c>
      <c r="E358" s="37" t="s">
        <v>720</v>
      </c>
      <c r="F358" s="38" t="s">
        <v>21</v>
      </c>
    </row>
    <row r="359" s="1" customFormat="1" customHeight="1" spans="2:6">
      <c r="B359" s="7">
        <v>357</v>
      </c>
      <c r="C359" s="37" t="s">
        <v>721</v>
      </c>
      <c r="D359" s="9" t="str">
        <f t="shared" si="5"/>
        <v>周*飞</v>
      </c>
      <c r="E359" s="37" t="s">
        <v>722</v>
      </c>
      <c r="F359" s="38" t="s">
        <v>7</v>
      </c>
    </row>
    <row r="360" s="1" customFormat="1" customHeight="1" spans="2:6">
      <c r="B360" s="7">
        <v>358</v>
      </c>
      <c r="C360" s="37" t="s">
        <v>723</v>
      </c>
      <c r="D360" s="9" t="str">
        <f t="shared" si="5"/>
        <v>韩*飞</v>
      </c>
      <c r="E360" s="37" t="s">
        <v>724</v>
      </c>
      <c r="F360" s="38" t="s">
        <v>12</v>
      </c>
    </row>
    <row r="361" s="1" customFormat="1" customHeight="1" spans="2:6">
      <c r="B361" s="7">
        <v>359</v>
      </c>
      <c r="C361" s="37" t="s">
        <v>725</v>
      </c>
      <c r="D361" s="9" t="str">
        <f t="shared" si="5"/>
        <v>荆*阁</v>
      </c>
      <c r="E361" s="37" t="s">
        <v>726</v>
      </c>
      <c r="F361" s="38" t="s">
        <v>7</v>
      </c>
    </row>
    <row r="362" s="1" customFormat="1" customHeight="1" spans="2:6">
      <c r="B362" s="7">
        <v>360</v>
      </c>
      <c r="C362" s="37" t="s">
        <v>727</v>
      </c>
      <c r="D362" s="9" t="str">
        <f t="shared" si="5"/>
        <v>赵*磊</v>
      </c>
      <c r="E362" s="37" t="s">
        <v>728</v>
      </c>
      <c r="F362" s="38" t="s">
        <v>12</v>
      </c>
    </row>
    <row r="363" s="1" customFormat="1" customHeight="1" spans="2:6">
      <c r="B363" s="7">
        <v>361</v>
      </c>
      <c r="C363" s="37" t="s">
        <v>729</v>
      </c>
      <c r="D363" s="9" t="str">
        <f t="shared" si="5"/>
        <v>段*杰</v>
      </c>
      <c r="E363" s="37" t="s">
        <v>730</v>
      </c>
      <c r="F363" s="38" t="s">
        <v>12</v>
      </c>
    </row>
    <row r="364" s="1" customFormat="1" customHeight="1" spans="2:6">
      <c r="B364" s="7">
        <v>362</v>
      </c>
      <c r="C364" s="37" t="s">
        <v>731</v>
      </c>
      <c r="D364" s="9" t="str">
        <f t="shared" si="5"/>
        <v>王*荣</v>
      </c>
      <c r="E364" s="37" t="s">
        <v>732</v>
      </c>
      <c r="F364" s="38" t="s">
        <v>21</v>
      </c>
    </row>
    <row r="365" s="1" customFormat="1" customHeight="1" spans="2:6">
      <c r="B365" s="7">
        <v>363</v>
      </c>
      <c r="C365" s="37" t="s">
        <v>733</v>
      </c>
      <c r="D365" s="9" t="str">
        <f t="shared" si="5"/>
        <v>宋*</v>
      </c>
      <c r="E365" s="37" t="s">
        <v>734</v>
      </c>
      <c r="F365" s="38" t="s">
        <v>21</v>
      </c>
    </row>
    <row r="366" s="1" customFormat="1" customHeight="1" spans="2:6">
      <c r="B366" s="7">
        <v>364</v>
      </c>
      <c r="C366" s="37" t="s">
        <v>735</v>
      </c>
      <c r="D366" s="9" t="str">
        <f t="shared" si="5"/>
        <v>祝*君</v>
      </c>
      <c r="E366" s="37" t="s">
        <v>736</v>
      </c>
      <c r="F366" s="38" t="s">
        <v>12</v>
      </c>
    </row>
    <row r="367" s="1" customFormat="1" customHeight="1" spans="2:6">
      <c r="B367" s="7">
        <v>365</v>
      </c>
      <c r="C367" s="37" t="s">
        <v>737</v>
      </c>
      <c r="D367" s="9" t="str">
        <f t="shared" si="5"/>
        <v>张*</v>
      </c>
      <c r="E367" s="37" t="s">
        <v>738</v>
      </c>
      <c r="F367" s="38" t="s">
        <v>50</v>
      </c>
    </row>
    <row r="368" s="1" customFormat="1" customHeight="1" spans="2:6">
      <c r="B368" s="7">
        <v>366</v>
      </c>
      <c r="C368" s="37" t="s">
        <v>739</v>
      </c>
      <c r="D368" s="9" t="str">
        <f t="shared" si="5"/>
        <v>于*波</v>
      </c>
      <c r="E368" s="37" t="s">
        <v>740</v>
      </c>
      <c r="F368" s="38" t="s">
        <v>12</v>
      </c>
    </row>
    <row r="369" s="1" customFormat="1" customHeight="1" spans="2:6">
      <c r="B369" s="7">
        <v>367</v>
      </c>
      <c r="C369" s="37" t="s">
        <v>741</v>
      </c>
      <c r="D369" s="9" t="str">
        <f t="shared" si="5"/>
        <v>王*</v>
      </c>
      <c r="E369" s="37" t="s">
        <v>742</v>
      </c>
      <c r="F369" s="38" t="s">
        <v>21</v>
      </c>
    </row>
    <row r="370" s="1" customFormat="1" customHeight="1" spans="2:6">
      <c r="B370" s="7">
        <v>368</v>
      </c>
      <c r="C370" s="37" t="s">
        <v>743</v>
      </c>
      <c r="D370" s="9" t="str">
        <f t="shared" si="5"/>
        <v>蔡*军</v>
      </c>
      <c r="E370" s="37" t="s">
        <v>744</v>
      </c>
      <c r="F370" s="38" t="s">
        <v>12</v>
      </c>
    </row>
    <row r="371" s="1" customFormat="1" customHeight="1" spans="2:6">
      <c r="B371" s="7">
        <v>369</v>
      </c>
      <c r="C371" s="37" t="s">
        <v>745</v>
      </c>
      <c r="D371" s="9" t="str">
        <f t="shared" si="5"/>
        <v>荆*</v>
      </c>
      <c r="E371" s="37" t="s">
        <v>746</v>
      </c>
      <c r="F371" s="38" t="s">
        <v>21</v>
      </c>
    </row>
    <row r="372" s="1" customFormat="1" customHeight="1" spans="2:6">
      <c r="B372" s="7">
        <v>370</v>
      </c>
      <c r="C372" s="37" t="s">
        <v>747</v>
      </c>
      <c r="D372" s="9" t="str">
        <f t="shared" si="5"/>
        <v>段*卫</v>
      </c>
      <c r="E372" s="37" t="s">
        <v>748</v>
      </c>
      <c r="F372" s="38" t="s">
        <v>12</v>
      </c>
    </row>
    <row r="373" s="1" customFormat="1" customHeight="1" spans="2:6">
      <c r="B373" s="7">
        <v>371</v>
      </c>
      <c r="C373" s="37" t="s">
        <v>749</v>
      </c>
      <c r="D373" s="9" t="str">
        <f t="shared" si="5"/>
        <v>任*</v>
      </c>
      <c r="E373" s="37" t="s">
        <v>750</v>
      </c>
      <c r="F373" s="38" t="s">
        <v>12</v>
      </c>
    </row>
    <row r="374" s="1" customFormat="1" customHeight="1" spans="2:6">
      <c r="B374" s="7">
        <v>372</v>
      </c>
      <c r="C374" s="37" t="s">
        <v>751</v>
      </c>
      <c r="D374" s="9" t="str">
        <f t="shared" si="5"/>
        <v>陈*伟</v>
      </c>
      <c r="E374" s="37" t="s">
        <v>752</v>
      </c>
      <c r="F374" s="38" t="s">
        <v>12</v>
      </c>
    </row>
    <row r="375" s="1" customFormat="1" customHeight="1" spans="2:6">
      <c r="B375" s="7">
        <v>373</v>
      </c>
      <c r="C375" s="37" t="s">
        <v>753</v>
      </c>
      <c r="D375" s="9" t="str">
        <f t="shared" si="5"/>
        <v>任*芳</v>
      </c>
      <c r="E375" s="37" t="s">
        <v>754</v>
      </c>
      <c r="F375" s="38" t="s">
        <v>7</v>
      </c>
    </row>
    <row r="376" s="1" customFormat="1" customHeight="1" spans="2:6">
      <c r="B376" s="7">
        <v>374</v>
      </c>
      <c r="C376" s="37" t="s">
        <v>755</v>
      </c>
      <c r="D376" s="9" t="str">
        <f t="shared" si="5"/>
        <v>岳*东</v>
      </c>
      <c r="E376" s="37" t="s">
        <v>756</v>
      </c>
      <c r="F376" s="38" t="s">
        <v>12</v>
      </c>
    </row>
    <row r="377" s="1" customFormat="1" customHeight="1" spans="2:6">
      <c r="B377" s="7">
        <v>375</v>
      </c>
      <c r="C377" s="37" t="s">
        <v>757</v>
      </c>
      <c r="D377" s="9" t="str">
        <f t="shared" si="5"/>
        <v>贾*美惠</v>
      </c>
      <c r="E377" s="37" t="s">
        <v>758</v>
      </c>
      <c r="F377" s="38" t="s">
        <v>21</v>
      </c>
    </row>
    <row r="378" s="1" customFormat="1" customHeight="1" spans="2:6">
      <c r="B378" s="7">
        <v>376</v>
      </c>
      <c r="C378" s="37" t="s">
        <v>759</v>
      </c>
      <c r="D378" s="9" t="str">
        <f t="shared" si="5"/>
        <v>王*鸽</v>
      </c>
      <c r="E378" s="37" t="s">
        <v>760</v>
      </c>
      <c r="F378" s="38" t="s">
        <v>21</v>
      </c>
    </row>
    <row r="379" s="1" customFormat="1" customHeight="1" spans="2:6">
      <c r="B379" s="7">
        <v>377</v>
      </c>
      <c r="C379" s="37" t="s">
        <v>761</v>
      </c>
      <c r="D379" s="9" t="str">
        <f t="shared" si="5"/>
        <v>李*</v>
      </c>
      <c r="E379" s="37" t="s">
        <v>762</v>
      </c>
      <c r="F379" s="38" t="s">
        <v>21</v>
      </c>
    </row>
    <row r="380" s="1" customFormat="1" customHeight="1" spans="2:6">
      <c r="B380" s="7">
        <v>378</v>
      </c>
      <c r="C380" s="37" t="s">
        <v>763</v>
      </c>
      <c r="D380" s="9" t="str">
        <f t="shared" si="5"/>
        <v>李*斌</v>
      </c>
      <c r="E380" s="37" t="s">
        <v>764</v>
      </c>
      <c r="F380" s="38" t="s">
        <v>21</v>
      </c>
    </row>
    <row r="381" s="1" customFormat="1" customHeight="1" spans="2:6">
      <c r="B381" s="7">
        <v>379</v>
      </c>
      <c r="C381" s="37" t="s">
        <v>765</v>
      </c>
      <c r="D381" s="9" t="str">
        <f t="shared" si="5"/>
        <v>王*</v>
      </c>
      <c r="E381" s="37" t="s">
        <v>766</v>
      </c>
      <c r="F381" s="38" t="s">
        <v>21</v>
      </c>
    </row>
    <row r="382" s="1" customFormat="1" customHeight="1" spans="2:6">
      <c r="B382" s="7">
        <v>380</v>
      </c>
      <c r="C382" s="37" t="s">
        <v>767</v>
      </c>
      <c r="D382" s="9" t="str">
        <f t="shared" si="5"/>
        <v>徐*辉</v>
      </c>
      <c r="E382" s="37" t="s">
        <v>768</v>
      </c>
      <c r="F382" s="38" t="s">
        <v>12</v>
      </c>
    </row>
    <row r="383" s="1" customFormat="1" customHeight="1" spans="2:6">
      <c r="B383" s="7">
        <v>381</v>
      </c>
      <c r="C383" s="37" t="s">
        <v>769</v>
      </c>
      <c r="D383" s="9" t="str">
        <f t="shared" si="5"/>
        <v>何*飞</v>
      </c>
      <c r="E383" s="37" t="s">
        <v>770</v>
      </c>
      <c r="F383" s="38" t="s">
        <v>7</v>
      </c>
    </row>
    <row r="384" s="1" customFormat="1" customHeight="1" spans="2:6">
      <c r="B384" s="7">
        <v>382</v>
      </c>
      <c r="C384" s="37" t="s">
        <v>771</v>
      </c>
      <c r="D384" s="9" t="str">
        <f t="shared" si="5"/>
        <v>张*娟</v>
      </c>
      <c r="E384" s="37" t="s">
        <v>772</v>
      </c>
      <c r="F384" s="38" t="s">
        <v>21</v>
      </c>
    </row>
    <row r="385" s="1" customFormat="1" customHeight="1" spans="2:6">
      <c r="B385" s="7">
        <v>383</v>
      </c>
      <c r="C385" s="37" t="s">
        <v>773</v>
      </c>
      <c r="D385" s="9" t="str">
        <f t="shared" si="5"/>
        <v>赵*威</v>
      </c>
      <c r="E385" s="37" t="s">
        <v>774</v>
      </c>
      <c r="F385" s="38" t="s">
        <v>12</v>
      </c>
    </row>
    <row r="386" s="1" customFormat="1" customHeight="1" spans="2:6">
      <c r="B386" s="7">
        <v>384</v>
      </c>
      <c r="C386" s="37" t="s">
        <v>775</v>
      </c>
      <c r="D386" s="9" t="str">
        <f t="shared" si="5"/>
        <v>钱*琴</v>
      </c>
      <c r="E386" s="37" t="s">
        <v>776</v>
      </c>
      <c r="F386" s="38" t="s">
        <v>21</v>
      </c>
    </row>
    <row r="387" s="1" customFormat="1" customHeight="1" spans="2:6">
      <c r="B387" s="7">
        <v>385</v>
      </c>
      <c r="C387" s="37" t="s">
        <v>777</v>
      </c>
      <c r="D387" s="9" t="str">
        <f t="shared" si="5"/>
        <v>王*婷</v>
      </c>
      <c r="E387" s="37" t="s">
        <v>778</v>
      </c>
      <c r="F387" s="38" t="s">
        <v>12</v>
      </c>
    </row>
    <row r="388" s="1" customFormat="1" customHeight="1" spans="2:6">
      <c r="B388" s="7">
        <v>386</v>
      </c>
      <c r="C388" s="37" t="s">
        <v>779</v>
      </c>
      <c r="D388" s="9" t="str">
        <f t="shared" ref="D388:D414" si="6">REPLACE(C388,2,1,"*")</f>
        <v>韩*强</v>
      </c>
      <c r="E388" s="37" t="s">
        <v>780</v>
      </c>
      <c r="F388" s="38" t="s">
        <v>12</v>
      </c>
    </row>
    <row r="389" s="1" customFormat="1" customHeight="1" spans="2:6">
      <c r="B389" s="7">
        <v>387</v>
      </c>
      <c r="C389" s="37" t="s">
        <v>781</v>
      </c>
      <c r="D389" s="9" t="str">
        <f t="shared" si="6"/>
        <v>李*平</v>
      </c>
      <c r="E389" s="37" t="s">
        <v>782</v>
      </c>
      <c r="F389" s="38" t="s">
        <v>12</v>
      </c>
    </row>
    <row r="390" s="1" customFormat="1" customHeight="1" spans="2:6">
      <c r="B390" s="7">
        <v>388</v>
      </c>
      <c r="C390" s="37" t="s">
        <v>783</v>
      </c>
      <c r="D390" s="9" t="str">
        <f t="shared" si="6"/>
        <v>马*生</v>
      </c>
      <c r="E390" s="37" t="s">
        <v>784</v>
      </c>
      <c r="F390" s="38" t="s">
        <v>21</v>
      </c>
    </row>
    <row r="391" s="1" customFormat="1" customHeight="1" spans="2:6">
      <c r="B391" s="7">
        <v>389</v>
      </c>
      <c r="C391" s="37" t="s">
        <v>785</v>
      </c>
      <c r="D391" s="9" t="str">
        <f t="shared" si="6"/>
        <v>王*民</v>
      </c>
      <c r="E391" s="37" t="s">
        <v>786</v>
      </c>
      <c r="F391" s="38" t="s">
        <v>7</v>
      </c>
    </row>
    <row r="392" s="1" customFormat="1" customHeight="1" spans="2:6">
      <c r="B392" s="7">
        <v>390</v>
      </c>
      <c r="C392" s="37" t="s">
        <v>787</v>
      </c>
      <c r="D392" s="9" t="str">
        <f t="shared" si="6"/>
        <v>杭*娅</v>
      </c>
      <c r="E392" s="37" t="s">
        <v>788</v>
      </c>
      <c r="F392" s="38" t="s">
        <v>12</v>
      </c>
    </row>
    <row r="393" s="1" customFormat="1" customHeight="1" spans="2:6">
      <c r="B393" s="7">
        <v>391</v>
      </c>
      <c r="C393" s="37" t="s">
        <v>789</v>
      </c>
      <c r="D393" s="9" t="str">
        <f t="shared" si="6"/>
        <v>邵*红</v>
      </c>
      <c r="E393" s="37" t="s">
        <v>790</v>
      </c>
      <c r="F393" s="38" t="s">
        <v>12</v>
      </c>
    </row>
    <row r="394" s="1" customFormat="1" customHeight="1" spans="2:6">
      <c r="B394" s="7">
        <v>392</v>
      </c>
      <c r="C394" s="37" t="s">
        <v>791</v>
      </c>
      <c r="D394" s="9" t="str">
        <f t="shared" si="6"/>
        <v>吕*</v>
      </c>
      <c r="E394" s="37" t="s">
        <v>792</v>
      </c>
      <c r="F394" s="38" t="s">
        <v>12</v>
      </c>
    </row>
    <row r="395" s="1" customFormat="1" customHeight="1" spans="2:6">
      <c r="B395" s="7">
        <v>393</v>
      </c>
      <c r="C395" s="37" t="s">
        <v>793</v>
      </c>
      <c r="D395" s="9" t="str">
        <f t="shared" si="6"/>
        <v>高*</v>
      </c>
      <c r="E395" s="37" t="s">
        <v>794</v>
      </c>
      <c r="F395" s="38" t="s">
        <v>21</v>
      </c>
    </row>
    <row r="396" s="1" customFormat="1" customHeight="1" spans="2:6">
      <c r="B396" s="7">
        <v>394</v>
      </c>
      <c r="C396" s="37" t="s">
        <v>795</v>
      </c>
      <c r="D396" s="9" t="str">
        <f t="shared" si="6"/>
        <v>马*</v>
      </c>
      <c r="E396" s="37" t="s">
        <v>796</v>
      </c>
      <c r="F396" s="38" t="s">
        <v>21</v>
      </c>
    </row>
    <row r="397" s="1" customFormat="1" customHeight="1" spans="2:6">
      <c r="B397" s="7">
        <v>395</v>
      </c>
      <c r="C397" s="37" t="s">
        <v>797</v>
      </c>
      <c r="D397" s="9" t="str">
        <f t="shared" si="6"/>
        <v>秦*宏</v>
      </c>
      <c r="E397" s="37" t="s">
        <v>798</v>
      </c>
      <c r="F397" s="38" t="s">
        <v>12</v>
      </c>
    </row>
    <row r="398" s="1" customFormat="1" customHeight="1" spans="2:6">
      <c r="B398" s="7">
        <v>396</v>
      </c>
      <c r="C398" s="37" t="s">
        <v>799</v>
      </c>
      <c r="D398" s="9" t="str">
        <f t="shared" si="6"/>
        <v>赵*厚</v>
      </c>
      <c r="E398" s="37" t="s">
        <v>800</v>
      </c>
      <c r="F398" s="38" t="s">
        <v>21</v>
      </c>
    </row>
    <row r="399" s="1" customFormat="1" customHeight="1" spans="2:6">
      <c r="B399" s="7">
        <v>397</v>
      </c>
      <c r="C399" s="37" t="s">
        <v>801</v>
      </c>
      <c r="D399" s="9" t="str">
        <f t="shared" si="6"/>
        <v>段*军</v>
      </c>
      <c r="E399" s="37" t="s">
        <v>802</v>
      </c>
      <c r="F399" s="38" t="s">
        <v>21</v>
      </c>
    </row>
    <row r="400" s="1" customFormat="1" customHeight="1" spans="2:6">
      <c r="B400" s="7">
        <v>398</v>
      </c>
      <c r="C400" s="37" t="s">
        <v>803</v>
      </c>
      <c r="D400" s="9" t="str">
        <f t="shared" si="6"/>
        <v>杨*</v>
      </c>
      <c r="E400" s="37" t="s">
        <v>804</v>
      </c>
      <c r="F400" s="38" t="s">
        <v>12</v>
      </c>
    </row>
    <row r="401" s="1" customFormat="1" customHeight="1" spans="2:6">
      <c r="B401" s="7">
        <v>399</v>
      </c>
      <c r="C401" s="37" t="s">
        <v>805</v>
      </c>
      <c r="D401" s="9" t="str">
        <f t="shared" si="6"/>
        <v>朱*杰</v>
      </c>
      <c r="E401" s="37" t="s">
        <v>806</v>
      </c>
      <c r="F401" s="38" t="s">
        <v>21</v>
      </c>
    </row>
    <row r="402" s="1" customFormat="1" customHeight="1" spans="2:6">
      <c r="B402" s="7">
        <v>400</v>
      </c>
      <c r="C402" s="37" t="s">
        <v>807</v>
      </c>
      <c r="D402" s="9" t="str">
        <f t="shared" si="6"/>
        <v>韩*拴</v>
      </c>
      <c r="E402" s="37" t="s">
        <v>808</v>
      </c>
      <c r="F402" s="38" t="s">
        <v>21</v>
      </c>
    </row>
    <row r="403" s="1" customFormat="1" customHeight="1" spans="2:6">
      <c r="B403" s="7">
        <v>401</v>
      </c>
      <c r="C403" s="37" t="s">
        <v>809</v>
      </c>
      <c r="D403" s="9" t="str">
        <f t="shared" si="6"/>
        <v>齐*</v>
      </c>
      <c r="E403" s="37" t="s">
        <v>810</v>
      </c>
      <c r="F403" s="38" t="s">
        <v>21</v>
      </c>
    </row>
    <row r="404" s="1" customFormat="1" customHeight="1" spans="2:6">
      <c r="B404" s="7">
        <v>402</v>
      </c>
      <c r="C404" s="37" t="s">
        <v>811</v>
      </c>
      <c r="D404" s="9" t="str">
        <f t="shared" si="6"/>
        <v>张*</v>
      </c>
      <c r="E404" s="37" t="s">
        <v>812</v>
      </c>
      <c r="F404" s="38" t="s">
        <v>21</v>
      </c>
    </row>
    <row r="405" s="1" customFormat="1" customHeight="1" spans="2:6">
      <c r="B405" s="7">
        <v>403</v>
      </c>
      <c r="C405" s="37" t="s">
        <v>813</v>
      </c>
      <c r="D405" s="9" t="str">
        <f t="shared" si="6"/>
        <v>胡*</v>
      </c>
      <c r="E405" s="37" t="s">
        <v>814</v>
      </c>
      <c r="F405" s="38" t="s">
        <v>21</v>
      </c>
    </row>
    <row r="406" s="1" customFormat="1" customHeight="1" spans="2:6">
      <c r="B406" s="7">
        <v>404</v>
      </c>
      <c r="C406" s="37" t="s">
        <v>815</v>
      </c>
      <c r="D406" s="9" t="str">
        <f t="shared" si="6"/>
        <v>貟*龙</v>
      </c>
      <c r="E406" s="37" t="s">
        <v>816</v>
      </c>
      <c r="F406" s="38" t="s">
        <v>12</v>
      </c>
    </row>
    <row r="407" s="1" customFormat="1" customHeight="1" spans="2:6">
      <c r="B407" s="7">
        <v>405</v>
      </c>
      <c r="C407" s="37" t="s">
        <v>817</v>
      </c>
      <c r="D407" s="9" t="str">
        <f t="shared" si="6"/>
        <v>李*革</v>
      </c>
      <c r="E407" s="37" t="s">
        <v>818</v>
      </c>
      <c r="F407" s="38" t="s">
        <v>21</v>
      </c>
    </row>
    <row r="408" s="1" customFormat="1" customHeight="1" spans="2:6">
      <c r="B408" s="7">
        <v>406</v>
      </c>
      <c r="C408" s="37" t="s">
        <v>819</v>
      </c>
      <c r="D408" s="9" t="str">
        <f t="shared" si="6"/>
        <v>刘*磊</v>
      </c>
      <c r="E408" s="37" t="s">
        <v>820</v>
      </c>
      <c r="F408" s="38" t="s">
        <v>21</v>
      </c>
    </row>
    <row r="409" s="1" customFormat="1" customHeight="1" spans="2:6">
      <c r="B409" s="7">
        <v>407</v>
      </c>
      <c r="C409" s="37" t="s">
        <v>821</v>
      </c>
      <c r="D409" s="9" t="str">
        <f t="shared" si="6"/>
        <v>马*莲</v>
      </c>
      <c r="E409" s="37" t="s">
        <v>822</v>
      </c>
      <c r="F409" s="38" t="s">
        <v>21</v>
      </c>
    </row>
    <row r="410" s="1" customFormat="1" customHeight="1" spans="2:6">
      <c r="B410" s="7">
        <v>408</v>
      </c>
      <c r="C410" s="37" t="s">
        <v>823</v>
      </c>
      <c r="D410" s="9" t="str">
        <f t="shared" si="6"/>
        <v>李*远</v>
      </c>
      <c r="E410" s="37" t="s">
        <v>824</v>
      </c>
      <c r="F410" s="38" t="s">
        <v>21</v>
      </c>
    </row>
    <row r="411" s="1" customFormat="1" customHeight="1" spans="2:6">
      <c r="B411" s="7">
        <v>409</v>
      </c>
      <c r="C411" s="37" t="s">
        <v>825</v>
      </c>
      <c r="D411" s="9" t="str">
        <f t="shared" si="6"/>
        <v>何*展</v>
      </c>
      <c r="E411" s="37" t="s">
        <v>826</v>
      </c>
      <c r="F411" s="38" t="s">
        <v>12</v>
      </c>
    </row>
    <row r="412" s="1" customFormat="1" customHeight="1" spans="2:6">
      <c r="B412" s="7">
        <v>410</v>
      </c>
      <c r="C412" s="37" t="s">
        <v>827</v>
      </c>
      <c r="D412" s="9" t="str">
        <f t="shared" si="6"/>
        <v>李*玲</v>
      </c>
      <c r="E412" s="37" t="s">
        <v>828</v>
      </c>
      <c r="F412" s="38" t="s">
        <v>12</v>
      </c>
    </row>
    <row r="413" s="1" customFormat="1" customHeight="1" spans="2:6">
      <c r="B413" s="7">
        <v>411</v>
      </c>
      <c r="C413" s="37" t="s">
        <v>829</v>
      </c>
      <c r="D413" s="9" t="str">
        <f t="shared" si="6"/>
        <v>王*和</v>
      </c>
      <c r="E413" s="37" t="s">
        <v>830</v>
      </c>
      <c r="F413" s="38" t="s">
        <v>21</v>
      </c>
    </row>
    <row r="414" s="1" customFormat="1" customHeight="1" spans="2:6">
      <c r="B414" s="7">
        <v>412</v>
      </c>
      <c r="C414" s="37" t="s">
        <v>831</v>
      </c>
      <c r="D414" s="9" t="str">
        <f t="shared" si="6"/>
        <v>马*静</v>
      </c>
      <c r="E414" s="37" t="s">
        <v>832</v>
      </c>
      <c r="F414" s="38" t="s">
        <v>12</v>
      </c>
    </row>
    <row r="415" customHeight="1" spans="2:6">
      <c r="B415" s="7">
        <v>413</v>
      </c>
      <c r="C415" s="39" t="s">
        <v>345</v>
      </c>
      <c r="D415" s="9" t="str">
        <f t="shared" ref="D415:D424" si="7">REPLACE(C415,2,1,"*")</f>
        <v>陈*</v>
      </c>
      <c r="E415" s="39" t="s">
        <v>833</v>
      </c>
      <c r="F415" s="40">
        <v>7000</v>
      </c>
    </row>
    <row r="416" customHeight="1" spans="2:6">
      <c r="B416" s="7">
        <v>414</v>
      </c>
      <c r="C416" s="39" t="s">
        <v>834</v>
      </c>
      <c r="D416" s="9" t="str">
        <f t="shared" si="7"/>
        <v>杨*波</v>
      </c>
      <c r="E416" s="39" t="s">
        <v>835</v>
      </c>
      <c r="F416" s="40">
        <v>10000</v>
      </c>
    </row>
    <row r="417" customHeight="1" spans="2:6">
      <c r="B417" s="7">
        <v>415</v>
      </c>
      <c r="C417" s="39" t="s">
        <v>836</v>
      </c>
      <c r="D417" s="9" t="str">
        <f t="shared" si="7"/>
        <v>裴*林</v>
      </c>
      <c r="E417" s="39" t="s">
        <v>837</v>
      </c>
      <c r="F417" s="40">
        <v>7000</v>
      </c>
    </row>
    <row r="418" customHeight="1" spans="2:6">
      <c r="B418" s="7">
        <v>416</v>
      </c>
      <c r="C418" s="39" t="s">
        <v>838</v>
      </c>
      <c r="D418" s="9" t="str">
        <f t="shared" si="7"/>
        <v>高*朝</v>
      </c>
      <c r="E418" s="39" t="s">
        <v>839</v>
      </c>
      <c r="F418" s="40">
        <v>14000</v>
      </c>
    </row>
    <row r="419" customHeight="1" spans="2:6">
      <c r="B419" s="7">
        <v>417</v>
      </c>
      <c r="C419" s="39" t="s">
        <v>840</v>
      </c>
      <c r="D419" s="9" t="str">
        <f t="shared" si="7"/>
        <v>雷*罗</v>
      </c>
      <c r="E419" s="39" t="s">
        <v>841</v>
      </c>
      <c r="F419" s="40">
        <v>10000</v>
      </c>
    </row>
    <row r="420" customHeight="1" spans="2:6">
      <c r="B420" s="7">
        <v>418</v>
      </c>
      <c r="C420" s="39" t="s">
        <v>842</v>
      </c>
      <c r="D420" s="9" t="str">
        <f t="shared" si="7"/>
        <v>王*凯</v>
      </c>
      <c r="E420" s="39" t="s">
        <v>843</v>
      </c>
      <c r="F420" s="40">
        <v>14000</v>
      </c>
    </row>
    <row r="421" customHeight="1" spans="2:6">
      <c r="B421" s="7">
        <v>419</v>
      </c>
      <c r="C421" s="39" t="s">
        <v>844</v>
      </c>
      <c r="D421" s="9" t="str">
        <f t="shared" si="7"/>
        <v>黄*胜</v>
      </c>
      <c r="E421" s="39" t="s">
        <v>845</v>
      </c>
      <c r="F421" s="40">
        <v>10000</v>
      </c>
    </row>
    <row r="422" customHeight="1" spans="2:6">
      <c r="B422" s="7">
        <v>420</v>
      </c>
      <c r="C422" s="39" t="s">
        <v>846</v>
      </c>
      <c r="D422" s="9" t="str">
        <f t="shared" si="7"/>
        <v>张*</v>
      </c>
      <c r="E422" s="39" t="s">
        <v>847</v>
      </c>
      <c r="F422" s="40">
        <v>14000</v>
      </c>
    </row>
    <row r="423" customHeight="1" spans="2:6">
      <c r="B423" s="7">
        <v>421</v>
      </c>
      <c r="C423" s="39" t="s">
        <v>848</v>
      </c>
      <c r="D423" s="9" t="str">
        <f t="shared" si="7"/>
        <v>杨*</v>
      </c>
      <c r="E423" s="39" t="s">
        <v>849</v>
      </c>
      <c r="F423" s="40">
        <v>14000</v>
      </c>
    </row>
    <row r="424" customHeight="1" spans="2:6">
      <c r="B424" s="7">
        <v>422</v>
      </c>
      <c r="C424" s="39" t="s">
        <v>850</v>
      </c>
      <c r="D424" s="9" t="str">
        <f t="shared" si="7"/>
        <v>冯*楠</v>
      </c>
      <c r="E424" s="39" t="s">
        <v>851</v>
      </c>
      <c r="F424" s="40">
        <v>14000</v>
      </c>
    </row>
  </sheetData>
  <mergeCells count="1">
    <mergeCell ref="B1:F1"/>
  </mergeCells>
  <pageMargins left="0.700694444444445" right="0.700694444444445" top="0.751388888888889" bottom="0.751388888888889" header="0.298611111111111" footer="0.298611111111111"/>
  <pageSetup paperSize="8" scale="2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306"/>
  <sheetViews>
    <sheetView workbookViewId="0">
      <selection activeCell="F2" sqref="F2"/>
    </sheetView>
  </sheetViews>
  <sheetFormatPr defaultColWidth="8.60833333333333" defaultRowHeight="25" customHeight="1" outlineLevelCol="6"/>
  <cols>
    <col min="1" max="1" width="8.60833333333333" style="30"/>
    <col min="2" max="2" width="6.875" style="30" customWidth="1"/>
    <col min="3" max="3" width="11.375" style="30" hidden="1" customWidth="1"/>
    <col min="4" max="4" width="13.5" style="30" customWidth="1"/>
    <col min="5" max="5" width="17.5" style="30" customWidth="1"/>
    <col min="6" max="6" width="21" style="30" customWidth="1"/>
    <col min="7" max="16354" width="12.375" style="30" customWidth="1"/>
    <col min="16355" max="16355" width="12.375" style="30"/>
    <col min="16356" max="16384" width="8.60833333333333" style="30"/>
  </cols>
  <sheetData>
    <row r="1" s="11" customFormat="1" ht="39" customHeight="1" spans="2:7">
      <c r="B1" s="16" t="s">
        <v>852</v>
      </c>
      <c r="C1" s="16"/>
      <c r="D1" s="16"/>
      <c r="E1" s="16"/>
      <c r="F1" s="16"/>
      <c r="G1" s="28"/>
    </row>
    <row r="2" s="29" customFormat="1" ht="29" customHeight="1" spans="2:6">
      <c r="B2" s="31" t="s">
        <v>1</v>
      </c>
      <c r="C2" s="31" t="s">
        <v>853</v>
      </c>
      <c r="D2" s="31" t="s">
        <v>853</v>
      </c>
      <c r="E2" s="31" t="s">
        <v>3</v>
      </c>
      <c r="F2" s="31" t="s">
        <v>4</v>
      </c>
    </row>
    <row r="3" s="30" customFormat="1" customHeight="1" spans="2:6">
      <c r="B3" s="32">
        <v>1</v>
      </c>
      <c r="C3" s="33" t="s">
        <v>854</v>
      </c>
      <c r="D3" s="9" t="str">
        <f>REPLACE(C3,2,1,"*")</f>
        <v>赵*阳</v>
      </c>
      <c r="E3" s="33" t="s">
        <v>855</v>
      </c>
      <c r="F3" s="34">
        <v>16000</v>
      </c>
    </row>
    <row r="4" s="30" customFormat="1" customHeight="1" spans="2:6">
      <c r="B4" s="32">
        <v>2</v>
      </c>
      <c r="C4" s="33" t="s">
        <v>856</v>
      </c>
      <c r="D4" s="9" t="str">
        <f t="shared" ref="D4:D67" si="0">REPLACE(C4,2,1,"*")</f>
        <v>胡*</v>
      </c>
      <c r="E4" s="33" t="s">
        <v>857</v>
      </c>
      <c r="F4" s="34">
        <v>14000</v>
      </c>
    </row>
    <row r="5" s="30" customFormat="1" customHeight="1" spans="2:6">
      <c r="B5" s="32">
        <v>3</v>
      </c>
      <c r="C5" s="33" t="s">
        <v>858</v>
      </c>
      <c r="D5" s="9" t="str">
        <f t="shared" si="0"/>
        <v>王*昌</v>
      </c>
      <c r="E5" s="33" t="s">
        <v>859</v>
      </c>
      <c r="F5" s="34">
        <v>13000</v>
      </c>
    </row>
    <row r="6" s="30" customFormat="1" customHeight="1" spans="2:6">
      <c r="B6" s="32">
        <v>4</v>
      </c>
      <c r="C6" s="33" t="s">
        <v>860</v>
      </c>
      <c r="D6" s="9" t="str">
        <f t="shared" si="0"/>
        <v>张*星</v>
      </c>
      <c r="E6" s="33" t="s">
        <v>861</v>
      </c>
      <c r="F6" s="34">
        <v>14000</v>
      </c>
    </row>
    <row r="7" s="30" customFormat="1" customHeight="1" spans="2:6">
      <c r="B7" s="32">
        <v>5</v>
      </c>
      <c r="C7" s="33" t="s">
        <v>862</v>
      </c>
      <c r="D7" s="9" t="str">
        <f t="shared" si="0"/>
        <v>高*朋</v>
      </c>
      <c r="E7" s="33" t="s">
        <v>863</v>
      </c>
      <c r="F7" s="34">
        <v>10000</v>
      </c>
    </row>
    <row r="8" s="30" customFormat="1" customHeight="1" spans="2:6">
      <c r="B8" s="32">
        <v>6</v>
      </c>
      <c r="C8" s="33" t="s">
        <v>864</v>
      </c>
      <c r="D8" s="9" t="str">
        <f t="shared" si="0"/>
        <v>崔*萌</v>
      </c>
      <c r="E8" s="33" t="s">
        <v>865</v>
      </c>
      <c r="F8" s="34">
        <v>14000</v>
      </c>
    </row>
    <row r="9" s="30" customFormat="1" customHeight="1" spans="2:6">
      <c r="B9" s="32">
        <v>7</v>
      </c>
      <c r="C9" s="33" t="s">
        <v>866</v>
      </c>
      <c r="D9" s="9" t="str">
        <f t="shared" si="0"/>
        <v>卫*坤</v>
      </c>
      <c r="E9" s="33" t="s">
        <v>867</v>
      </c>
      <c r="F9" s="34">
        <v>7000</v>
      </c>
    </row>
    <row r="10" s="30" customFormat="1" customHeight="1" spans="2:6">
      <c r="B10" s="32">
        <v>8</v>
      </c>
      <c r="C10" s="33" t="s">
        <v>868</v>
      </c>
      <c r="D10" s="9" t="str">
        <f t="shared" si="0"/>
        <v>宋*杰</v>
      </c>
      <c r="E10" s="33" t="s">
        <v>869</v>
      </c>
      <c r="F10" s="34">
        <v>14000</v>
      </c>
    </row>
    <row r="11" s="30" customFormat="1" customHeight="1" spans="2:6">
      <c r="B11" s="32">
        <v>9</v>
      </c>
      <c r="C11" s="33" t="s">
        <v>870</v>
      </c>
      <c r="D11" s="9" t="str">
        <f t="shared" si="0"/>
        <v>张*亚</v>
      </c>
      <c r="E11" s="33" t="s">
        <v>871</v>
      </c>
      <c r="F11" s="34">
        <v>14000</v>
      </c>
    </row>
    <row r="12" s="30" customFormat="1" customHeight="1" spans="2:6">
      <c r="B12" s="32">
        <v>10</v>
      </c>
      <c r="C12" s="33" t="s">
        <v>872</v>
      </c>
      <c r="D12" s="9" t="str">
        <f t="shared" si="0"/>
        <v>王*林</v>
      </c>
      <c r="E12" s="33" t="s">
        <v>873</v>
      </c>
      <c r="F12" s="34">
        <v>14000</v>
      </c>
    </row>
    <row r="13" s="30" customFormat="1" customHeight="1" spans="2:6">
      <c r="B13" s="32">
        <v>11</v>
      </c>
      <c r="C13" s="33" t="s">
        <v>874</v>
      </c>
      <c r="D13" s="9" t="str">
        <f t="shared" si="0"/>
        <v>朱*宁</v>
      </c>
      <c r="E13" s="33" t="s">
        <v>875</v>
      </c>
      <c r="F13" s="34">
        <v>14000</v>
      </c>
    </row>
    <row r="14" s="30" customFormat="1" customHeight="1" spans="2:6">
      <c r="B14" s="32">
        <v>12</v>
      </c>
      <c r="C14" s="33" t="s">
        <v>876</v>
      </c>
      <c r="D14" s="9" t="str">
        <f t="shared" si="0"/>
        <v>杨*</v>
      </c>
      <c r="E14" s="33" t="s">
        <v>877</v>
      </c>
      <c r="F14" s="34">
        <v>10000</v>
      </c>
    </row>
    <row r="15" s="30" customFormat="1" customHeight="1" spans="2:6">
      <c r="B15" s="32">
        <v>13</v>
      </c>
      <c r="C15" s="33" t="s">
        <v>878</v>
      </c>
      <c r="D15" s="9" t="str">
        <f t="shared" si="0"/>
        <v>张*兴</v>
      </c>
      <c r="E15" s="33" t="s">
        <v>879</v>
      </c>
      <c r="F15" s="34">
        <v>14000</v>
      </c>
    </row>
    <row r="16" s="30" customFormat="1" customHeight="1" spans="2:6">
      <c r="B16" s="32">
        <v>14</v>
      </c>
      <c r="C16" s="33" t="s">
        <v>880</v>
      </c>
      <c r="D16" s="9" t="str">
        <f t="shared" si="0"/>
        <v>张*丽</v>
      </c>
      <c r="E16" s="33" t="s">
        <v>881</v>
      </c>
      <c r="F16" s="34">
        <v>10000</v>
      </c>
    </row>
    <row r="17" s="30" customFormat="1" customHeight="1" spans="2:6">
      <c r="B17" s="32">
        <v>15</v>
      </c>
      <c r="C17" s="33" t="s">
        <v>882</v>
      </c>
      <c r="D17" s="9" t="str">
        <f t="shared" si="0"/>
        <v>魏*</v>
      </c>
      <c r="E17" s="33" t="s">
        <v>883</v>
      </c>
      <c r="F17" s="34">
        <v>14000</v>
      </c>
    </row>
    <row r="18" s="30" customFormat="1" customHeight="1" spans="2:6">
      <c r="B18" s="32">
        <v>16</v>
      </c>
      <c r="C18" s="33" t="s">
        <v>884</v>
      </c>
      <c r="D18" s="9" t="str">
        <f t="shared" si="0"/>
        <v>任*</v>
      </c>
      <c r="E18" s="33" t="s">
        <v>885</v>
      </c>
      <c r="F18" s="34">
        <v>10000</v>
      </c>
    </row>
    <row r="19" s="30" customFormat="1" customHeight="1" spans="2:6">
      <c r="B19" s="32">
        <v>17</v>
      </c>
      <c r="C19" s="33" t="s">
        <v>886</v>
      </c>
      <c r="D19" s="9" t="str">
        <f t="shared" si="0"/>
        <v>王*</v>
      </c>
      <c r="E19" s="33" t="s">
        <v>887</v>
      </c>
      <c r="F19" s="34">
        <v>14000</v>
      </c>
    </row>
    <row r="20" s="30" customFormat="1" customHeight="1" spans="2:6">
      <c r="B20" s="32">
        <v>18</v>
      </c>
      <c r="C20" s="33" t="s">
        <v>888</v>
      </c>
      <c r="D20" s="9" t="str">
        <f t="shared" si="0"/>
        <v>侯*</v>
      </c>
      <c r="E20" s="33" t="s">
        <v>889</v>
      </c>
      <c r="F20" s="34">
        <v>16000</v>
      </c>
    </row>
    <row r="21" s="30" customFormat="1" customHeight="1" spans="2:6">
      <c r="B21" s="32">
        <v>19</v>
      </c>
      <c r="C21" s="33" t="s">
        <v>890</v>
      </c>
      <c r="D21" s="9" t="str">
        <f t="shared" si="0"/>
        <v>王*</v>
      </c>
      <c r="E21" s="33" t="s">
        <v>891</v>
      </c>
      <c r="F21" s="34">
        <v>10000</v>
      </c>
    </row>
    <row r="22" s="30" customFormat="1" customHeight="1" spans="2:6">
      <c r="B22" s="32">
        <v>20</v>
      </c>
      <c r="C22" s="33" t="s">
        <v>892</v>
      </c>
      <c r="D22" s="9" t="str">
        <f t="shared" si="0"/>
        <v>郭*章</v>
      </c>
      <c r="E22" s="33" t="s">
        <v>893</v>
      </c>
      <c r="F22" s="34">
        <v>14000</v>
      </c>
    </row>
    <row r="23" s="30" customFormat="1" customHeight="1" spans="2:6">
      <c r="B23" s="32">
        <v>21</v>
      </c>
      <c r="C23" s="33" t="s">
        <v>894</v>
      </c>
      <c r="D23" s="9" t="str">
        <f t="shared" si="0"/>
        <v>王*池</v>
      </c>
      <c r="E23" s="33" t="s">
        <v>895</v>
      </c>
      <c r="F23" s="34">
        <v>10000</v>
      </c>
    </row>
    <row r="24" s="30" customFormat="1" customHeight="1" spans="2:6">
      <c r="B24" s="32">
        <v>22</v>
      </c>
      <c r="C24" s="33" t="s">
        <v>896</v>
      </c>
      <c r="D24" s="9" t="str">
        <f t="shared" si="0"/>
        <v>水*煜</v>
      </c>
      <c r="E24" s="33" t="s">
        <v>897</v>
      </c>
      <c r="F24" s="34">
        <v>14000</v>
      </c>
    </row>
    <row r="25" s="30" customFormat="1" customHeight="1" spans="2:6">
      <c r="B25" s="32">
        <v>23</v>
      </c>
      <c r="C25" s="33" t="s">
        <v>898</v>
      </c>
      <c r="D25" s="9" t="str">
        <f t="shared" si="0"/>
        <v>王*松</v>
      </c>
      <c r="E25" s="33" t="s">
        <v>899</v>
      </c>
      <c r="F25" s="34">
        <v>10000</v>
      </c>
    </row>
    <row r="26" s="30" customFormat="1" customHeight="1" spans="2:6">
      <c r="B26" s="32">
        <v>24</v>
      </c>
      <c r="C26" s="33" t="s">
        <v>900</v>
      </c>
      <c r="D26" s="9" t="str">
        <f t="shared" si="0"/>
        <v>严*洋</v>
      </c>
      <c r="E26" s="33" t="s">
        <v>901</v>
      </c>
      <c r="F26" s="34">
        <v>16000</v>
      </c>
    </row>
    <row r="27" s="30" customFormat="1" customHeight="1" spans="2:6">
      <c r="B27" s="32">
        <v>25</v>
      </c>
      <c r="C27" s="33" t="s">
        <v>902</v>
      </c>
      <c r="D27" s="9" t="str">
        <f t="shared" si="0"/>
        <v>刘*</v>
      </c>
      <c r="E27" s="33" t="s">
        <v>903</v>
      </c>
      <c r="F27" s="34">
        <v>14000</v>
      </c>
    </row>
    <row r="28" s="30" customFormat="1" customHeight="1" spans="2:6">
      <c r="B28" s="32">
        <v>26</v>
      </c>
      <c r="C28" s="33" t="s">
        <v>904</v>
      </c>
      <c r="D28" s="9" t="str">
        <f t="shared" si="0"/>
        <v>彭*保</v>
      </c>
      <c r="E28" s="33" t="s">
        <v>905</v>
      </c>
      <c r="F28" s="34">
        <v>14000</v>
      </c>
    </row>
    <row r="29" s="30" customFormat="1" customHeight="1" spans="2:6">
      <c r="B29" s="32">
        <v>27</v>
      </c>
      <c r="C29" s="33" t="s">
        <v>906</v>
      </c>
      <c r="D29" s="9" t="str">
        <f t="shared" si="0"/>
        <v>李*峰</v>
      </c>
      <c r="E29" s="33" t="s">
        <v>907</v>
      </c>
      <c r="F29" s="34">
        <v>7000</v>
      </c>
    </row>
    <row r="30" s="30" customFormat="1" customHeight="1" spans="2:6">
      <c r="B30" s="32">
        <v>28</v>
      </c>
      <c r="C30" s="33" t="s">
        <v>908</v>
      </c>
      <c r="D30" s="9" t="str">
        <f t="shared" si="0"/>
        <v>张*乐</v>
      </c>
      <c r="E30" s="33" t="s">
        <v>909</v>
      </c>
      <c r="F30" s="34">
        <v>10000</v>
      </c>
    </row>
    <row r="31" s="30" customFormat="1" customHeight="1" spans="2:6">
      <c r="B31" s="32">
        <v>29</v>
      </c>
      <c r="C31" s="33" t="s">
        <v>910</v>
      </c>
      <c r="D31" s="9" t="str">
        <f t="shared" si="0"/>
        <v>李*</v>
      </c>
      <c r="E31" s="33" t="s">
        <v>911</v>
      </c>
      <c r="F31" s="34">
        <v>16000</v>
      </c>
    </row>
    <row r="32" s="30" customFormat="1" customHeight="1" spans="2:6">
      <c r="B32" s="32">
        <v>30</v>
      </c>
      <c r="C32" s="33" t="s">
        <v>912</v>
      </c>
      <c r="D32" s="9" t="str">
        <f t="shared" si="0"/>
        <v>潘*高</v>
      </c>
      <c r="E32" s="33" t="s">
        <v>913</v>
      </c>
      <c r="F32" s="34">
        <v>14000</v>
      </c>
    </row>
    <row r="33" s="30" customFormat="1" customHeight="1" spans="2:6">
      <c r="B33" s="32">
        <v>31</v>
      </c>
      <c r="C33" s="33" t="s">
        <v>914</v>
      </c>
      <c r="D33" s="9" t="str">
        <f t="shared" si="0"/>
        <v>郭*阳</v>
      </c>
      <c r="E33" s="33" t="s">
        <v>915</v>
      </c>
      <c r="F33" s="34">
        <v>16000</v>
      </c>
    </row>
    <row r="34" s="30" customFormat="1" customHeight="1" spans="2:6">
      <c r="B34" s="32">
        <v>32</v>
      </c>
      <c r="C34" s="33" t="s">
        <v>916</v>
      </c>
      <c r="D34" s="9" t="str">
        <f t="shared" si="0"/>
        <v>马*辉</v>
      </c>
      <c r="E34" s="33" t="s">
        <v>917</v>
      </c>
      <c r="F34" s="34">
        <v>10000</v>
      </c>
    </row>
    <row r="35" s="30" customFormat="1" customHeight="1" spans="2:6">
      <c r="B35" s="32">
        <v>33</v>
      </c>
      <c r="C35" s="33" t="s">
        <v>918</v>
      </c>
      <c r="D35" s="9" t="str">
        <f t="shared" si="0"/>
        <v>胡*星</v>
      </c>
      <c r="E35" s="33" t="s">
        <v>919</v>
      </c>
      <c r="F35" s="34">
        <v>14000</v>
      </c>
    </row>
    <row r="36" s="30" customFormat="1" customHeight="1" spans="2:6">
      <c r="B36" s="32">
        <v>34</v>
      </c>
      <c r="C36" s="33" t="s">
        <v>920</v>
      </c>
      <c r="D36" s="9" t="str">
        <f t="shared" si="0"/>
        <v>陈*</v>
      </c>
      <c r="E36" s="33" t="s">
        <v>921</v>
      </c>
      <c r="F36" s="34">
        <v>14000</v>
      </c>
    </row>
    <row r="37" s="30" customFormat="1" customHeight="1" spans="2:6">
      <c r="B37" s="32">
        <v>35</v>
      </c>
      <c r="C37" s="33" t="s">
        <v>922</v>
      </c>
      <c r="D37" s="9" t="str">
        <f t="shared" si="0"/>
        <v>杨*楠</v>
      </c>
      <c r="E37" s="33" t="s">
        <v>923</v>
      </c>
      <c r="F37" s="34">
        <v>10000</v>
      </c>
    </row>
    <row r="38" s="30" customFormat="1" customHeight="1" spans="2:6">
      <c r="B38" s="32">
        <v>36</v>
      </c>
      <c r="C38" s="33" t="s">
        <v>924</v>
      </c>
      <c r="D38" s="9" t="str">
        <f t="shared" si="0"/>
        <v>陈*年</v>
      </c>
      <c r="E38" s="33" t="s">
        <v>925</v>
      </c>
      <c r="F38" s="34">
        <v>14000</v>
      </c>
    </row>
    <row r="39" s="30" customFormat="1" customHeight="1" spans="2:6">
      <c r="B39" s="32">
        <v>37</v>
      </c>
      <c r="C39" s="33" t="s">
        <v>926</v>
      </c>
      <c r="D39" s="9" t="str">
        <f t="shared" si="0"/>
        <v>白*锋</v>
      </c>
      <c r="E39" s="33" t="s">
        <v>927</v>
      </c>
      <c r="F39" s="34">
        <v>14000</v>
      </c>
    </row>
    <row r="40" s="30" customFormat="1" customHeight="1" spans="2:6">
      <c r="B40" s="32">
        <v>38</v>
      </c>
      <c r="C40" s="33" t="s">
        <v>928</v>
      </c>
      <c r="D40" s="9" t="str">
        <f t="shared" si="0"/>
        <v>李*玲</v>
      </c>
      <c r="E40" s="33" t="s">
        <v>929</v>
      </c>
      <c r="F40" s="34">
        <v>7000</v>
      </c>
    </row>
    <row r="41" s="30" customFormat="1" customHeight="1" spans="2:6">
      <c r="B41" s="32">
        <v>39</v>
      </c>
      <c r="C41" s="33" t="s">
        <v>930</v>
      </c>
      <c r="D41" s="9" t="str">
        <f t="shared" si="0"/>
        <v>冯*辉</v>
      </c>
      <c r="E41" s="33" t="s">
        <v>931</v>
      </c>
      <c r="F41" s="34">
        <v>13000</v>
      </c>
    </row>
    <row r="42" s="30" customFormat="1" customHeight="1" spans="2:6">
      <c r="B42" s="32">
        <v>40</v>
      </c>
      <c r="C42" s="33" t="s">
        <v>932</v>
      </c>
      <c r="D42" s="9" t="str">
        <f t="shared" si="0"/>
        <v>魏*玉</v>
      </c>
      <c r="E42" s="33" t="s">
        <v>933</v>
      </c>
      <c r="F42" s="34">
        <v>13000</v>
      </c>
    </row>
    <row r="43" s="30" customFormat="1" customHeight="1" spans="2:6">
      <c r="B43" s="32">
        <v>41</v>
      </c>
      <c r="C43" s="33" t="s">
        <v>934</v>
      </c>
      <c r="D43" s="9" t="str">
        <f t="shared" si="0"/>
        <v>宋*洋</v>
      </c>
      <c r="E43" s="33" t="s">
        <v>935</v>
      </c>
      <c r="F43" s="34">
        <v>14000</v>
      </c>
    </row>
    <row r="44" s="30" customFormat="1" customHeight="1" spans="2:6">
      <c r="B44" s="32">
        <v>42</v>
      </c>
      <c r="C44" s="33" t="s">
        <v>936</v>
      </c>
      <c r="D44" s="9" t="str">
        <f t="shared" si="0"/>
        <v>周*朋</v>
      </c>
      <c r="E44" s="33" t="s">
        <v>937</v>
      </c>
      <c r="F44" s="34">
        <v>7000</v>
      </c>
    </row>
    <row r="45" s="30" customFormat="1" customHeight="1" spans="2:6">
      <c r="B45" s="32">
        <v>43</v>
      </c>
      <c r="C45" s="33" t="s">
        <v>938</v>
      </c>
      <c r="D45" s="9" t="str">
        <f t="shared" si="0"/>
        <v>冯*德</v>
      </c>
      <c r="E45" s="33" t="s">
        <v>939</v>
      </c>
      <c r="F45" s="34">
        <v>14000</v>
      </c>
    </row>
    <row r="46" s="30" customFormat="1" customHeight="1" spans="2:6">
      <c r="B46" s="32">
        <v>44</v>
      </c>
      <c r="C46" s="33" t="s">
        <v>940</v>
      </c>
      <c r="D46" s="9" t="str">
        <f t="shared" si="0"/>
        <v>姜*华</v>
      </c>
      <c r="E46" s="33" t="s">
        <v>941</v>
      </c>
      <c r="F46" s="34">
        <v>10000</v>
      </c>
    </row>
    <row r="47" s="30" customFormat="1" customHeight="1" spans="2:6">
      <c r="B47" s="32">
        <v>45</v>
      </c>
      <c r="C47" s="33" t="s">
        <v>942</v>
      </c>
      <c r="D47" s="9" t="str">
        <f t="shared" si="0"/>
        <v>秦*旗</v>
      </c>
      <c r="E47" s="33" t="s">
        <v>943</v>
      </c>
      <c r="F47" s="34">
        <v>14000</v>
      </c>
    </row>
    <row r="48" s="30" customFormat="1" customHeight="1" spans="2:6">
      <c r="B48" s="32">
        <v>46</v>
      </c>
      <c r="C48" s="33" t="s">
        <v>944</v>
      </c>
      <c r="D48" s="9" t="str">
        <f t="shared" si="0"/>
        <v>范*芬</v>
      </c>
      <c r="E48" s="33" t="s">
        <v>945</v>
      </c>
      <c r="F48" s="34">
        <v>10000</v>
      </c>
    </row>
    <row r="49" s="30" customFormat="1" customHeight="1" spans="2:6">
      <c r="B49" s="32">
        <v>47</v>
      </c>
      <c r="C49" s="33" t="s">
        <v>946</v>
      </c>
      <c r="D49" s="9" t="str">
        <f t="shared" si="0"/>
        <v>王*</v>
      </c>
      <c r="E49" s="33" t="s">
        <v>947</v>
      </c>
      <c r="F49" s="34">
        <v>13000</v>
      </c>
    </row>
    <row r="50" s="30" customFormat="1" customHeight="1" spans="2:6">
      <c r="B50" s="32">
        <v>48</v>
      </c>
      <c r="C50" s="33" t="s">
        <v>948</v>
      </c>
      <c r="D50" s="9" t="str">
        <f t="shared" si="0"/>
        <v>李*兵</v>
      </c>
      <c r="E50" s="33" t="s">
        <v>949</v>
      </c>
      <c r="F50" s="34">
        <v>14000</v>
      </c>
    </row>
    <row r="51" s="30" customFormat="1" customHeight="1" spans="2:6">
      <c r="B51" s="32">
        <v>49</v>
      </c>
      <c r="C51" s="33" t="s">
        <v>950</v>
      </c>
      <c r="D51" s="9" t="str">
        <f t="shared" si="0"/>
        <v>孙*锋</v>
      </c>
      <c r="E51" s="33" t="s">
        <v>951</v>
      </c>
      <c r="F51" s="34">
        <v>13000</v>
      </c>
    </row>
    <row r="52" s="30" customFormat="1" customHeight="1" spans="2:6">
      <c r="B52" s="32">
        <v>50</v>
      </c>
      <c r="C52" s="33" t="s">
        <v>952</v>
      </c>
      <c r="D52" s="9" t="str">
        <f t="shared" si="0"/>
        <v>杨*莉</v>
      </c>
      <c r="E52" s="33" t="s">
        <v>953</v>
      </c>
      <c r="F52" s="34">
        <v>13000</v>
      </c>
    </row>
    <row r="53" s="30" customFormat="1" customHeight="1" spans="2:6">
      <c r="B53" s="32">
        <v>51</v>
      </c>
      <c r="C53" s="33" t="s">
        <v>954</v>
      </c>
      <c r="D53" s="9" t="str">
        <f t="shared" si="0"/>
        <v>蔺*莉</v>
      </c>
      <c r="E53" s="33" t="s">
        <v>955</v>
      </c>
      <c r="F53" s="34">
        <v>14000</v>
      </c>
    </row>
    <row r="54" s="30" customFormat="1" customHeight="1" spans="2:6">
      <c r="B54" s="32">
        <v>52</v>
      </c>
      <c r="C54" s="33" t="s">
        <v>956</v>
      </c>
      <c r="D54" s="9" t="str">
        <f t="shared" si="0"/>
        <v>骆*婷</v>
      </c>
      <c r="E54" s="33" t="s">
        <v>957</v>
      </c>
      <c r="F54" s="34">
        <v>10000</v>
      </c>
    </row>
    <row r="55" s="30" customFormat="1" customHeight="1" spans="2:6">
      <c r="B55" s="32">
        <v>53</v>
      </c>
      <c r="C55" s="33" t="s">
        <v>958</v>
      </c>
      <c r="D55" s="9" t="str">
        <f t="shared" si="0"/>
        <v>贾*宽</v>
      </c>
      <c r="E55" s="33" t="s">
        <v>959</v>
      </c>
      <c r="F55" s="34">
        <v>13000</v>
      </c>
    </row>
    <row r="56" s="30" customFormat="1" customHeight="1" spans="2:6">
      <c r="B56" s="32">
        <v>54</v>
      </c>
      <c r="C56" s="33" t="s">
        <v>960</v>
      </c>
      <c r="D56" s="9" t="str">
        <f t="shared" si="0"/>
        <v>杨*</v>
      </c>
      <c r="E56" s="33" t="s">
        <v>961</v>
      </c>
      <c r="F56" s="34">
        <v>16000</v>
      </c>
    </row>
    <row r="57" s="30" customFormat="1" customHeight="1" spans="2:6">
      <c r="B57" s="32">
        <v>55</v>
      </c>
      <c r="C57" s="33" t="s">
        <v>962</v>
      </c>
      <c r="D57" s="9" t="str">
        <f t="shared" si="0"/>
        <v>许*</v>
      </c>
      <c r="E57" s="33" t="s">
        <v>963</v>
      </c>
      <c r="F57" s="34">
        <v>13000</v>
      </c>
    </row>
    <row r="58" s="30" customFormat="1" customHeight="1" spans="2:6">
      <c r="B58" s="32">
        <v>56</v>
      </c>
      <c r="C58" s="33" t="s">
        <v>964</v>
      </c>
      <c r="D58" s="9" t="str">
        <f t="shared" si="0"/>
        <v>杜*峡</v>
      </c>
      <c r="E58" s="33" t="s">
        <v>965</v>
      </c>
      <c r="F58" s="34">
        <v>16000</v>
      </c>
    </row>
    <row r="59" s="30" customFormat="1" customHeight="1" spans="2:6">
      <c r="B59" s="32">
        <v>57</v>
      </c>
      <c r="C59" s="33" t="s">
        <v>966</v>
      </c>
      <c r="D59" s="9" t="str">
        <f t="shared" si="0"/>
        <v>冯*帆</v>
      </c>
      <c r="E59" s="33" t="s">
        <v>967</v>
      </c>
      <c r="F59" s="34">
        <v>10000</v>
      </c>
    </row>
    <row r="60" s="30" customFormat="1" customHeight="1" spans="2:6">
      <c r="B60" s="32">
        <v>58</v>
      </c>
      <c r="C60" s="33" t="s">
        <v>968</v>
      </c>
      <c r="D60" s="9" t="str">
        <f t="shared" si="0"/>
        <v>高*</v>
      </c>
      <c r="E60" s="33" t="s">
        <v>969</v>
      </c>
      <c r="F60" s="34">
        <v>7000</v>
      </c>
    </row>
    <row r="61" s="30" customFormat="1" customHeight="1" spans="2:6">
      <c r="B61" s="32">
        <v>59</v>
      </c>
      <c r="C61" s="33" t="s">
        <v>970</v>
      </c>
      <c r="D61" s="9" t="str">
        <f t="shared" si="0"/>
        <v>尚*辉</v>
      </c>
      <c r="E61" s="33" t="s">
        <v>971</v>
      </c>
      <c r="F61" s="34">
        <v>14000</v>
      </c>
    </row>
    <row r="62" s="30" customFormat="1" customHeight="1" spans="2:6">
      <c r="B62" s="32">
        <v>60</v>
      </c>
      <c r="C62" s="33" t="s">
        <v>972</v>
      </c>
      <c r="D62" s="9" t="str">
        <f t="shared" si="0"/>
        <v>张*俏</v>
      </c>
      <c r="E62" s="33" t="s">
        <v>973</v>
      </c>
      <c r="F62" s="34">
        <v>13000</v>
      </c>
    </row>
    <row r="63" s="30" customFormat="1" customHeight="1" spans="2:6">
      <c r="B63" s="32">
        <v>61</v>
      </c>
      <c r="C63" s="33" t="s">
        <v>974</v>
      </c>
      <c r="D63" s="9" t="str">
        <f t="shared" si="0"/>
        <v>薛*</v>
      </c>
      <c r="E63" s="33" t="s">
        <v>975</v>
      </c>
      <c r="F63" s="34">
        <v>14000</v>
      </c>
    </row>
    <row r="64" s="30" customFormat="1" customHeight="1" spans="2:6">
      <c r="B64" s="32">
        <v>62</v>
      </c>
      <c r="C64" s="33" t="s">
        <v>976</v>
      </c>
      <c r="D64" s="9" t="str">
        <f t="shared" si="0"/>
        <v>任*婷</v>
      </c>
      <c r="E64" s="33" t="s">
        <v>977</v>
      </c>
      <c r="F64" s="34">
        <v>14000</v>
      </c>
    </row>
    <row r="65" s="30" customFormat="1" customHeight="1" spans="2:6">
      <c r="B65" s="32">
        <v>63</v>
      </c>
      <c r="C65" s="33" t="s">
        <v>978</v>
      </c>
      <c r="D65" s="9" t="str">
        <f t="shared" si="0"/>
        <v>赵*周</v>
      </c>
      <c r="E65" s="33" t="s">
        <v>979</v>
      </c>
      <c r="F65" s="34">
        <v>10000</v>
      </c>
    </row>
    <row r="66" s="30" customFormat="1" customHeight="1" spans="2:6">
      <c r="B66" s="32">
        <v>64</v>
      </c>
      <c r="C66" s="33" t="s">
        <v>980</v>
      </c>
      <c r="D66" s="9" t="str">
        <f t="shared" si="0"/>
        <v>张*博</v>
      </c>
      <c r="E66" s="33" t="s">
        <v>981</v>
      </c>
      <c r="F66" s="34">
        <v>7000</v>
      </c>
    </row>
    <row r="67" s="30" customFormat="1" customHeight="1" spans="2:6">
      <c r="B67" s="32">
        <v>65</v>
      </c>
      <c r="C67" s="33" t="s">
        <v>982</v>
      </c>
      <c r="D67" s="9" t="str">
        <f t="shared" si="0"/>
        <v>裴*利</v>
      </c>
      <c r="E67" s="33" t="s">
        <v>983</v>
      </c>
      <c r="F67" s="34">
        <v>10000</v>
      </c>
    </row>
    <row r="68" s="30" customFormat="1" customHeight="1" spans="2:6">
      <c r="B68" s="32">
        <v>66</v>
      </c>
      <c r="C68" s="33" t="s">
        <v>984</v>
      </c>
      <c r="D68" s="9" t="str">
        <f t="shared" ref="D68:D131" si="1">REPLACE(C68,2,1,"*")</f>
        <v>郭*</v>
      </c>
      <c r="E68" s="33" t="s">
        <v>985</v>
      </c>
      <c r="F68" s="34">
        <v>14000</v>
      </c>
    </row>
    <row r="69" s="30" customFormat="1" customHeight="1" spans="2:6">
      <c r="B69" s="32">
        <v>67</v>
      </c>
      <c r="C69" s="33" t="s">
        <v>986</v>
      </c>
      <c r="D69" s="9" t="str">
        <f t="shared" si="1"/>
        <v>王*乐</v>
      </c>
      <c r="E69" s="33" t="s">
        <v>987</v>
      </c>
      <c r="F69" s="34">
        <v>16000</v>
      </c>
    </row>
    <row r="70" s="30" customFormat="1" customHeight="1" spans="2:6">
      <c r="B70" s="32">
        <v>68</v>
      </c>
      <c r="C70" s="33" t="s">
        <v>988</v>
      </c>
      <c r="D70" s="9" t="str">
        <f t="shared" si="1"/>
        <v>王*云</v>
      </c>
      <c r="E70" s="33" t="s">
        <v>989</v>
      </c>
      <c r="F70" s="34">
        <v>10000</v>
      </c>
    </row>
    <row r="71" s="30" customFormat="1" customHeight="1" spans="2:6">
      <c r="B71" s="32">
        <v>69</v>
      </c>
      <c r="C71" s="33" t="s">
        <v>990</v>
      </c>
      <c r="D71" s="9" t="str">
        <f t="shared" si="1"/>
        <v>尤*</v>
      </c>
      <c r="E71" s="33" t="s">
        <v>991</v>
      </c>
      <c r="F71" s="34">
        <v>16000</v>
      </c>
    </row>
    <row r="72" s="30" customFormat="1" customHeight="1" spans="2:6">
      <c r="B72" s="32">
        <v>70</v>
      </c>
      <c r="C72" s="33" t="s">
        <v>992</v>
      </c>
      <c r="D72" s="9" t="str">
        <f t="shared" si="1"/>
        <v>张*伟</v>
      </c>
      <c r="E72" s="33" t="s">
        <v>993</v>
      </c>
      <c r="F72" s="34">
        <v>10000</v>
      </c>
    </row>
    <row r="73" s="30" customFormat="1" customHeight="1" spans="2:6">
      <c r="B73" s="32">
        <v>71</v>
      </c>
      <c r="C73" s="33" t="s">
        <v>994</v>
      </c>
      <c r="D73" s="9" t="str">
        <f t="shared" si="1"/>
        <v>丁*振</v>
      </c>
      <c r="E73" s="33" t="s">
        <v>995</v>
      </c>
      <c r="F73" s="34">
        <v>13000</v>
      </c>
    </row>
    <row r="74" s="30" customFormat="1" customHeight="1" spans="2:6">
      <c r="B74" s="32">
        <v>72</v>
      </c>
      <c r="C74" s="33" t="s">
        <v>996</v>
      </c>
      <c r="D74" s="9" t="str">
        <f t="shared" si="1"/>
        <v>刘*花</v>
      </c>
      <c r="E74" s="33" t="s">
        <v>997</v>
      </c>
      <c r="F74" s="34">
        <v>14000</v>
      </c>
    </row>
    <row r="75" s="30" customFormat="1" customHeight="1" spans="2:6">
      <c r="B75" s="32">
        <v>73</v>
      </c>
      <c r="C75" s="33" t="s">
        <v>998</v>
      </c>
      <c r="D75" s="9" t="str">
        <f t="shared" si="1"/>
        <v>崔*冬</v>
      </c>
      <c r="E75" s="33" t="s">
        <v>999</v>
      </c>
      <c r="F75" s="34">
        <v>14000</v>
      </c>
    </row>
    <row r="76" s="30" customFormat="1" customHeight="1" spans="2:6">
      <c r="B76" s="32">
        <v>74</v>
      </c>
      <c r="C76" s="33" t="s">
        <v>1000</v>
      </c>
      <c r="D76" s="9" t="str">
        <f t="shared" si="1"/>
        <v>陈*芳</v>
      </c>
      <c r="E76" s="33" t="s">
        <v>1001</v>
      </c>
      <c r="F76" s="34">
        <v>13000</v>
      </c>
    </row>
    <row r="77" s="30" customFormat="1" customHeight="1" spans="2:6">
      <c r="B77" s="32">
        <v>75</v>
      </c>
      <c r="C77" s="33" t="s">
        <v>1002</v>
      </c>
      <c r="D77" s="9" t="str">
        <f t="shared" si="1"/>
        <v>李*婷</v>
      </c>
      <c r="E77" s="33" t="s">
        <v>1003</v>
      </c>
      <c r="F77" s="34">
        <v>16000</v>
      </c>
    </row>
    <row r="78" s="30" customFormat="1" customHeight="1" spans="2:6">
      <c r="B78" s="32">
        <v>76</v>
      </c>
      <c r="C78" s="33" t="s">
        <v>1004</v>
      </c>
      <c r="D78" s="9" t="str">
        <f t="shared" si="1"/>
        <v>张*门</v>
      </c>
      <c r="E78" s="33" t="s">
        <v>1005</v>
      </c>
      <c r="F78" s="34">
        <v>14000</v>
      </c>
    </row>
    <row r="79" s="30" customFormat="1" customHeight="1" spans="2:6">
      <c r="B79" s="32">
        <v>77</v>
      </c>
      <c r="C79" s="33" t="s">
        <v>1006</v>
      </c>
      <c r="D79" s="9" t="str">
        <f t="shared" si="1"/>
        <v>赵*波</v>
      </c>
      <c r="E79" s="33" t="s">
        <v>1007</v>
      </c>
      <c r="F79" s="34">
        <v>14000</v>
      </c>
    </row>
    <row r="80" s="30" customFormat="1" customHeight="1" spans="2:6">
      <c r="B80" s="32">
        <v>78</v>
      </c>
      <c r="C80" s="33" t="s">
        <v>1008</v>
      </c>
      <c r="D80" s="9" t="str">
        <f t="shared" si="1"/>
        <v>李*霞</v>
      </c>
      <c r="E80" s="33" t="s">
        <v>1009</v>
      </c>
      <c r="F80" s="34">
        <v>14000</v>
      </c>
    </row>
    <row r="81" s="30" customFormat="1" customHeight="1" spans="2:6">
      <c r="B81" s="32">
        <v>79</v>
      </c>
      <c r="C81" s="33" t="s">
        <v>1010</v>
      </c>
      <c r="D81" s="9" t="str">
        <f t="shared" si="1"/>
        <v>麦*辉</v>
      </c>
      <c r="E81" s="33" t="s">
        <v>1011</v>
      </c>
      <c r="F81" s="34">
        <v>16000</v>
      </c>
    </row>
    <row r="82" s="30" customFormat="1" customHeight="1" spans="2:6">
      <c r="B82" s="32">
        <v>80</v>
      </c>
      <c r="C82" s="33" t="s">
        <v>1012</v>
      </c>
      <c r="D82" s="9" t="str">
        <f t="shared" si="1"/>
        <v>吉*社</v>
      </c>
      <c r="E82" s="33" t="s">
        <v>1013</v>
      </c>
      <c r="F82" s="34">
        <v>14000</v>
      </c>
    </row>
    <row r="83" s="30" customFormat="1" customHeight="1" spans="2:6">
      <c r="B83" s="32">
        <v>81</v>
      </c>
      <c r="C83" s="33" t="s">
        <v>1014</v>
      </c>
      <c r="D83" s="9" t="str">
        <f t="shared" si="1"/>
        <v>赵*生</v>
      </c>
      <c r="E83" s="33" t="s">
        <v>1015</v>
      </c>
      <c r="F83" s="34">
        <v>14000</v>
      </c>
    </row>
    <row r="84" s="30" customFormat="1" customHeight="1" spans="2:6">
      <c r="B84" s="32">
        <v>82</v>
      </c>
      <c r="C84" s="33" t="s">
        <v>1016</v>
      </c>
      <c r="D84" s="9" t="str">
        <f t="shared" si="1"/>
        <v>黎*</v>
      </c>
      <c r="E84" s="33" t="s">
        <v>1017</v>
      </c>
      <c r="F84" s="34">
        <v>13000</v>
      </c>
    </row>
    <row r="85" s="30" customFormat="1" customHeight="1" spans="2:6">
      <c r="B85" s="32">
        <v>83</v>
      </c>
      <c r="C85" s="33" t="s">
        <v>1018</v>
      </c>
      <c r="D85" s="9" t="str">
        <f t="shared" si="1"/>
        <v>张*华</v>
      </c>
      <c r="E85" s="33" t="s">
        <v>1019</v>
      </c>
      <c r="F85" s="34">
        <v>14000</v>
      </c>
    </row>
    <row r="86" s="30" customFormat="1" customHeight="1" spans="2:6">
      <c r="B86" s="32">
        <v>84</v>
      </c>
      <c r="C86" s="33" t="s">
        <v>1020</v>
      </c>
      <c r="D86" s="9" t="str">
        <f t="shared" si="1"/>
        <v>刘*虹</v>
      </c>
      <c r="E86" s="33" t="s">
        <v>1021</v>
      </c>
      <c r="F86" s="34">
        <v>14000</v>
      </c>
    </row>
    <row r="87" s="30" customFormat="1" customHeight="1" spans="2:6">
      <c r="B87" s="32">
        <v>85</v>
      </c>
      <c r="C87" s="33" t="s">
        <v>1022</v>
      </c>
      <c r="D87" s="9" t="str">
        <f t="shared" si="1"/>
        <v>薛*滨</v>
      </c>
      <c r="E87" s="33" t="s">
        <v>1023</v>
      </c>
      <c r="F87" s="34">
        <v>14000</v>
      </c>
    </row>
    <row r="88" s="30" customFormat="1" customHeight="1" spans="2:6">
      <c r="B88" s="32">
        <v>86</v>
      </c>
      <c r="C88" s="33" t="s">
        <v>1024</v>
      </c>
      <c r="D88" s="9" t="str">
        <f t="shared" si="1"/>
        <v>姚*</v>
      </c>
      <c r="E88" s="33" t="s">
        <v>1025</v>
      </c>
      <c r="F88" s="34">
        <v>14000</v>
      </c>
    </row>
    <row r="89" s="30" customFormat="1" customHeight="1" spans="2:6">
      <c r="B89" s="32">
        <v>87</v>
      </c>
      <c r="C89" s="33" t="s">
        <v>1026</v>
      </c>
      <c r="D89" s="9" t="str">
        <f t="shared" si="1"/>
        <v>肖*</v>
      </c>
      <c r="E89" s="33" t="s">
        <v>1027</v>
      </c>
      <c r="F89" s="34">
        <v>14000</v>
      </c>
    </row>
    <row r="90" s="30" customFormat="1" customHeight="1" spans="2:6">
      <c r="B90" s="32">
        <v>88</v>
      </c>
      <c r="C90" s="33" t="s">
        <v>1028</v>
      </c>
      <c r="D90" s="9" t="str">
        <f t="shared" si="1"/>
        <v>张*鲜</v>
      </c>
      <c r="E90" s="33" t="s">
        <v>1029</v>
      </c>
      <c r="F90" s="34">
        <v>14000</v>
      </c>
    </row>
    <row r="91" s="30" customFormat="1" customHeight="1" spans="2:6">
      <c r="B91" s="32">
        <v>89</v>
      </c>
      <c r="C91" s="33" t="s">
        <v>1030</v>
      </c>
      <c r="D91" s="9" t="str">
        <f t="shared" si="1"/>
        <v>黄*溢</v>
      </c>
      <c r="E91" s="33" t="s">
        <v>1031</v>
      </c>
      <c r="F91" s="34">
        <v>14000</v>
      </c>
    </row>
    <row r="92" s="30" customFormat="1" customHeight="1" spans="2:6">
      <c r="B92" s="32">
        <v>90</v>
      </c>
      <c r="C92" s="33" t="s">
        <v>1032</v>
      </c>
      <c r="D92" s="9" t="str">
        <f t="shared" si="1"/>
        <v>张*灯</v>
      </c>
      <c r="E92" s="33" t="s">
        <v>1033</v>
      </c>
      <c r="F92" s="34">
        <v>13000</v>
      </c>
    </row>
    <row r="93" s="30" customFormat="1" customHeight="1" spans="2:6">
      <c r="B93" s="32">
        <v>91</v>
      </c>
      <c r="C93" s="33" t="s">
        <v>1034</v>
      </c>
      <c r="D93" s="9" t="str">
        <f t="shared" si="1"/>
        <v>任*红</v>
      </c>
      <c r="E93" s="33" t="s">
        <v>1035</v>
      </c>
      <c r="F93" s="34">
        <v>14000</v>
      </c>
    </row>
    <row r="94" s="30" customFormat="1" customHeight="1" spans="2:6">
      <c r="B94" s="32">
        <v>92</v>
      </c>
      <c r="C94" s="33" t="s">
        <v>1036</v>
      </c>
      <c r="D94" s="9" t="str">
        <f t="shared" si="1"/>
        <v>杨*</v>
      </c>
      <c r="E94" s="33" t="s">
        <v>1037</v>
      </c>
      <c r="F94" s="34">
        <v>14000</v>
      </c>
    </row>
    <row r="95" s="30" customFormat="1" customHeight="1" spans="2:6">
      <c r="B95" s="32">
        <v>93</v>
      </c>
      <c r="C95" s="33" t="s">
        <v>1038</v>
      </c>
      <c r="D95" s="9" t="str">
        <f t="shared" si="1"/>
        <v>张*成</v>
      </c>
      <c r="E95" s="33" t="s">
        <v>1039</v>
      </c>
      <c r="F95" s="34">
        <v>14000</v>
      </c>
    </row>
    <row r="96" s="30" customFormat="1" customHeight="1" spans="2:6">
      <c r="B96" s="32">
        <v>94</v>
      </c>
      <c r="C96" s="33" t="s">
        <v>1040</v>
      </c>
      <c r="D96" s="9" t="str">
        <f t="shared" si="1"/>
        <v>雷*伟</v>
      </c>
      <c r="E96" s="33" t="s">
        <v>1041</v>
      </c>
      <c r="F96" s="34">
        <v>14000</v>
      </c>
    </row>
    <row r="97" s="30" customFormat="1" customHeight="1" spans="2:6">
      <c r="B97" s="32">
        <v>95</v>
      </c>
      <c r="C97" s="33" t="s">
        <v>1042</v>
      </c>
      <c r="D97" s="9" t="str">
        <f t="shared" si="1"/>
        <v>崔*伟</v>
      </c>
      <c r="E97" s="33" t="s">
        <v>1043</v>
      </c>
      <c r="F97" s="34">
        <v>14000</v>
      </c>
    </row>
    <row r="98" s="30" customFormat="1" customHeight="1" spans="2:6">
      <c r="B98" s="32">
        <v>96</v>
      </c>
      <c r="C98" s="33" t="s">
        <v>1044</v>
      </c>
      <c r="D98" s="9" t="str">
        <f t="shared" si="1"/>
        <v>李*阳</v>
      </c>
      <c r="E98" s="33" t="s">
        <v>1045</v>
      </c>
      <c r="F98" s="34">
        <v>14000</v>
      </c>
    </row>
    <row r="99" s="30" customFormat="1" customHeight="1" spans="2:6">
      <c r="B99" s="32">
        <v>97</v>
      </c>
      <c r="C99" s="33" t="s">
        <v>1046</v>
      </c>
      <c r="D99" s="9" t="str">
        <f t="shared" si="1"/>
        <v>常*杰</v>
      </c>
      <c r="E99" s="33" t="s">
        <v>1047</v>
      </c>
      <c r="F99" s="34">
        <v>16000</v>
      </c>
    </row>
    <row r="100" s="30" customFormat="1" customHeight="1" spans="2:6">
      <c r="B100" s="32">
        <v>98</v>
      </c>
      <c r="C100" s="33" t="s">
        <v>1048</v>
      </c>
      <c r="D100" s="9" t="str">
        <f t="shared" si="1"/>
        <v>乔*南</v>
      </c>
      <c r="E100" s="33" t="s">
        <v>1049</v>
      </c>
      <c r="F100" s="34">
        <v>16000</v>
      </c>
    </row>
    <row r="101" s="30" customFormat="1" customHeight="1" spans="2:6">
      <c r="B101" s="32">
        <v>99</v>
      </c>
      <c r="C101" s="33" t="s">
        <v>1050</v>
      </c>
      <c r="D101" s="9" t="str">
        <f t="shared" si="1"/>
        <v>赵*</v>
      </c>
      <c r="E101" s="33" t="s">
        <v>1051</v>
      </c>
      <c r="F101" s="34">
        <v>14000</v>
      </c>
    </row>
    <row r="102" s="30" customFormat="1" customHeight="1" spans="2:6">
      <c r="B102" s="32">
        <v>100</v>
      </c>
      <c r="C102" s="33" t="s">
        <v>1052</v>
      </c>
      <c r="D102" s="9" t="str">
        <f t="shared" si="1"/>
        <v>卢*峰</v>
      </c>
      <c r="E102" s="33" t="s">
        <v>1053</v>
      </c>
      <c r="F102" s="34">
        <v>14000</v>
      </c>
    </row>
    <row r="103" s="30" customFormat="1" customHeight="1" spans="2:6">
      <c r="B103" s="32">
        <v>101</v>
      </c>
      <c r="C103" s="33" t="s">
        <v>1054</v>
      </c>
      <c r="D103" s="9" t="str">
        <f t="shared" si="1"/>
        <v>张*辉</v>
      </c>
      <c r="E103" s="33" t="s">
        <v>1055</v>
      </c>
      <c r="F103" s="34">
        <v>16000</v>
      </c>
    </row>
    <row r="104" s="30" customFormat="1" customHeight="1" spans="2:6">
      <c r="B104" s="32">
        <v>102</v>
      </c>
      <c r="C104" s="33" t="s">
        <v>1056</v>
      </c>
      <c r="D104" s="9" t="str">
        <f t="shared" si="1"/>
        <v>张*新</v>
      </c>
      <c r="E104" s="33" t="s">
        <v>1057</v>
      </c>
      <c r="F104" s="34">
        <v>10000</v>
      </c>
    </row>
    <row r="105" s="30" customFormat="1" customHeight="1" spans="2:6">
      <c r="B105" s="32">
        <v>103</v>
      </c>
      <c r="C105" s="33" t="s">
        <v>1058</v>
      </c>
      <c r="D105" s="9" t="str">
        <f t="shared" si="1"/>
        <v>宋*飞</v>
      </c>
      <c r="E105" s="33" t="s">
        <v>1059</v>
      </c>
      <c r="F105" s="34">
        <v>10000</v>
      </c>
    </row>
    <row r="106" s="30" customFormat="1" customHeight="1" spans="2:6">
      <c r="B106" s="32">
        <v>104</v>
      </c>
      <c r="C106" s="33" t="s">
        <v>1060</v>
      </c>
      <c r="D106" s="9" t="str">
        <f t="shared" si="1"/>
        <v>曹*宣</v>
      </c>
      <c r="E106" s="33" t="s">
        <v>1061</v>
      </c>
      <c r="F106" s="34">
        <v>16000</v>
      </c>
    </row>
    <row r="107" s="30" customFormat="1" customHeight="1" spans="2:6">
      <c r="B107" s="32">
        <v>105</v>
      </c>
      <c r="C107" s="33" t="s">
        <v>1062</v>
      </c>
      <c r="D107" s="9" t="str">
        <f t="shared" si="1"/>
        <v>马*海</v>
      </c>
      <c r="E107" s="33" t="s">
        <v>1063</v>
      </c>
      <c r="F107" s="34">
        <v>7000</v>
      </c>
    </row>
    <row r="108" s="30" customFormat="1" customHeight="1" spans="2:6">
      <c r="B108" s="32">
        <v>106</v>
      </c>
      <c r="C108" s="33" t="s">
        <v>1064</v>
      </c>
      <c r="D108" s="9" t="str">
        <f t="shared" si="1"/>
        <v>底*茹</v>
      </c>
      <c r="E108" s="33" t="s">
        <v>1065</v>
      </c>
      <c r="F108" s="34">
        <v>16000</v>
      </c>
    </row>
    <row r="109" s="30" customFormat="1" customHeight="1" spans="2:6">
      <c r="B109" s="32">
        <v>107</v>
      </c>
      <c r="C109" s="33" t="s">
        <v>1066</v>
      </c>
      <c r="D109" s="9" t="str">
        <f t="shared" si="1"/>
        <v>郜*勤</v>
      </c>
      <c r="E109" s="33" t="s">
        <v>1067</v>
      </c>
      <c r="F109" s="34">
        <v>10000</v>
      </c>
    </row>
    <row r="110" s="30" customFormat="1" customHeight="1" spans="2:6">
      <c r="B110" s="32">
        <v>108</v>
      </c>
      <c r="C110" s="33" t="s">
        <v>1068</v>
      </c>
      <c r="D110" s="9" t="str">
        <f t="shared" si="1"/>
        <v>朱*峰</v>
      </c>
      <c r="E110" s="33" t="s">
        <v>1069</v>
      </c>
      <c r="F110" s="34">
        <v>7000</v>
      </c>
    </row>
    <row r="111" s="30" customFormat="1" customHeight="1" spans="2:6">
      <c r="B111" s="32">
        <v>109</v>
      </c>
      <c r="C111" s="33" t="s">
        <v>1070</v>
      </c>
      <c r="D111" s="9" t="str">
        <f t="shared" si="1"/>
        <v>朱*杰</v>
      </c>
      <c r="E111" s="33" t="s">
        <v>1071</v>
      </c>
      <c r="F111" s="34">
        <v>14000</v>
      </c>
    </row>
    <row r="112" s="30" customFormat="1" customHeight="1" spans="2:6">
      <c r="B112" s="32">
        <v>110</v>
      </c>
      <c r="C112" s="33" t="s">
        <v>1072</v>
      </c>
      <c r="D112" s="9" t="str">
        <f t="shared" si="1"/>
        <v>尚*辉</v>
      </c>
      <c r="E112" s="33" t="s">
        <v>1073</v>
      </c>
      <c r="F112" s="34">
        <v>14000</v>
      </c>
    </row>
    <row r="113" s="30" customFormat="1" customHeight="1" spans="2:6">
      <c r="B113" s="32">
        <v>111</v>
      </c>
      <c r="C113" s="33" t="s">
        <v>1074</v>
      </c>
      <c r="D113" s="9" t="str">
        <f t="shared" si="1"/>
        <v>谭*利</v>
      </c>
      <c r="E113" s="33" t="s">
        <v>1075</v>
      </c>
      <c r="F113" s="34">
        <v>14000</v>
      </c>
    </row>
    <row r="114" s="30" customFormat="1" customHeight="1" spans="2:6">
      <c r="B114" s="32">
        <v>112</v>
      </c>
      <c r="C114" s="33" t="s">
        <v>1076</v>
      </c>
      <c r="D114" s="9" t="str">
        <f t="shared" si="1"/>
        <v>马*东</v>
      </c>
      <c r="E114" s="33" t="s">
        <v>1077</v>
      </c>
      <c r="F114" s="34">
        <v>10000</v>
      </c>
    </row>
    <row r="115" s="30" customFormat="1" customHeight="1" spans="2:6">
      <c r="B115" s="32">
        <v>113</v>
      </c>
      <c r="C115" s="33" t="s">
        <v>1078</v>
      </c>
      <c r="D115" s="9" t="str">
        <f t="shared" si="1"/>
        <v>薛*</v>
      </c>
      <c r="E115" s="33" t="s">
        <v>1079</v>
      </c>
      <c r="F115" s="34">
        <v>14000</v>
      </c>
    </row>
    <row r="116" s="30" customFormat="1" customHeight="1" spans="2:6">
      <c r="B116" s="32">
        <v>114</v>
      </c>
      <c r="C116" s="33" t="s">
        <v>1080</v>
      </c>
      <c r="D116" s="9" t="str">
        <f t="shared" si="1"/>
        <v>姚*</v>
      </c>
      <c r="E116" s="33" t="s">
        <v>1081</v>
      </c>
      <c r="F116" s="34">
        <v>10000</v>
      </c>
    </row>
    <row r="117" s="30" customFormat="1" customHeight="1" spans="2:6">
      <c r="B117" s="32">
        <v>115</v>
      </c>
      <c r="C117" s="33" t="s">
        <v>1082</v>
      </c>
      <c r="D117" s="9" t="str">
        <f t="shared" si="1"/>
        <v>史*忠</v>
      </c>
      <c r="E117" s="33" t="s">
        <v>1083</v>
      </c>
      <c r="F117" s="34">
        <v>13000</v>
      </c>
    </row>
    <row r="118" s="30" customFormat="1" customHeight="1" spans="2:6">
      <c r="B118" s="32">
        <v>116</v>
      </c>
      <c r="C118" s="33" t="s">
        <v>1084</v>
      </c>
      <c r="D118" s="9" t="str">
        <f t="shared" si="1"/>
        <v>刘*军</v>
      </c>
      <c r="E118" s="33" t="s">
        <v>1085</v>
      </c>
      <c r="F118" s="34">
        <v>14000</v>
      </c>
    </row>
    <row r="119" s="30" customFormat="1" customHeight="1" spans="2:6">
      <c r="B119" s="32">
        <v>117</v>
      </c>
      <c r="C119" s="33" t="s">
        <v>1086</v>
      </c>
      <c r="D119" s="9" t="str">
        <f t="shared" si="1"/>
        <v>杨*东</v>
      </c>
      <c r="E119" s="33" t="s">
        <v>1087</v>
      </c>
      <c r="F119" s="34">
        <v>13000</v>
      </c>
    </row>
    <row r="120" s="30" customFormat="1" customHeight="1" spans="2:6">
      <c r="B120" s="32">
        <v>118</v>
      </c>
      <c r="C120" s="33" t="s">
        <v>781</v>
      </c>
      <c r="D120" s="9" t="str">
        <f t="shared" si="1"/>
        <v>李*平</v>
      </c>
      <c r="E120" s="33" t="s">
        <v>1088</v>
      </c>
      <c r="F120" s="34">
        <v>10000</v>
      </c>
    </row>
    <row r="121" s="30" customFormat="1" customHeight="1" spans="2:6">
      <c r="B121" s="32">
        <v>119</v>
      </c>
      <c r="C121" s="33" t="s">
        <v>1089</v>
      </c>
      <c r="D121" s="9" t="str">
        <f t="shared" si="1"/>
        <v>闫*军</v>
      </c>
      <c r="E121" s="33" t="s">
        <v>1090</v>
      </c>
      <c r="F121" s="34">
        <v>14000</v>
      </c>
    </row>
    <row r="122" s="30" customFormat="1" customHeight="1" spans="2:6">
      <c r="B122" s="32">
        <v>120</v>
      </c>
      <c r="C122" s="33" t="s">
        <v>1091</v>
      </c>
      <c r="D122" s="9" t="str">
        <f t="shared" si="1"/>
        <v>刘*超</v>
      </c>
      <c r="E122" s="33" t="s">
        <v>1092</v>
      </c>
      <c r="F122" s="34">
        <v>13000</v>
      </c>
    </row>
    <row r="123" s="30" customFormat="1" customHeight="1" spans="2:6">
      <c r="B123" s="32">
        <v>121</v>
      </c>
      <c r="C123" s="33" t="s">
        <v>1093</v>
      </c>
      <c r="D123" s="9" t="str">
        <f t="shared" si="1"/>
        <v>卫*敏</v>
      </c>
      <c r="E123" s="33" t="s">
        <v>1094</v>
      </c>
      <c r="F123" s="34">
        <v>14000</v>
      </c>
    </row>
    <row r="124" s="30" customFormat="1" customHeight="1" spans="2:6">
      <c r="B124" s="32">
        <v>122</v>
      </c>
      <c r="C124" s="33" t="s">
        <v>1095</v>
      </c>
      <c r="D124" s="9" t="str">
        <f t="shared" si="1"/>
        <v>彭*</v>
      </c>
      <c r="E124" s="33" t="s">
        <v>1096</v>
      </c>
      <c r="F124" s="34">
        <v>7000</v>
      </c>
    </row>
    <row r="125" s="30" customFormat="1" customHeight="1" spans="2:6">
      <c r="B125" s="32">
        <v>123</v>
      </c>
      <c r="C125" s="33" t="s">
        <v>1097</v>
      </c>
      <c r="D125" s="9" t="str">
        <f t="shared" si="1"/>
        <v>李*雄</v>
      </c>
      <c r="E125" s="33" t="s">
        <v>1098</v>
      </c>
      <c r="F125" s="34">
        <v>10000</v>
      </c>
    </row>
    <row r="126" s="30" customFormat="1" customHeight="1" spans="2:6">
      <c r="B126" s="32">
        <v>124</v>
      </c>
      <c r="C126" s="33" t="s">
        <v>1099</v>
      </c>
      <c r="D126" s="9" t="str">
        <f t="shared" si="1"/>
        <v>尚*屯</v>
      </c>
      <c r="E126" s="33" t="s">
        <v>1100</v>
      </c>
      <c r="F126" s="34">
        <v>14000</v>
      </c>
    </row>
    <row r="127" s="30" customFormat="1" customHeight="1" spans="2:6">
      <c r="B127" s="32">
        <v>125</v>
      </c>
      <c r="C127" s="33" t="s">
        <v>1101</v>
      </c>
      <c r="D127" s="9" t="str">
        <f t="shared" si="1"/>
        <v>郝*东</v>
      </c>
      <c r="E127" s="33" t="s">
        <v>1102</v>
      </c>
      <c r="F127" s="34">
        <v>10000</v>
      </c>
    </row>
    <row r="128" s="30" customFormat="1" customHeight="1" spans="2:6">
      <c r="B128" s="32">
        <v>126</v>
      </c>
      <c r="C128" s="33" t="s">
        <v>1103</v>
      </c>
      <c r="D128" s="9" t="str">
        <f t="shared" si="1"/>
        <v>曲*飞</v>
      </c>
      <c r="E128" s="33" t="s">
        <v>1104</v>
      </c>
      <c r="F128" s="34">
        <v>14000</v>
      </c>
    </row>
    <row r="129" s="30" customFormat="1" customHeight="1" spans="2:6">
      <c r="B129" s="32">
        <v>127</v>
      </c>
      <c r="C129" s="33" t="s">
        <v>1105</v>
      </c>
      <c r="D129" s="9" t="str">
        <f t="shared" si="1"/>
        <v>袁*桦</v>
      </c>
      <c r="E129" s="33" t="s">
        <v>1106</v>
      </c>
      <c r="F129" s="34">
        <v>13000</v>
      </c>
    </row>
    <row r="130" s="30" customFormat="1" customHeight="1" spans="2:6">
      <c r="B130" s="32">
        <v>128</v>
      </c>
      <c r="C130" s="33" t="s">
        <v>1107</v>
      </c>
      <c r="D130" s="9" t="str">
        <f t="shared" si="1"/>
        <v>李*国</v>
      </c>
      <c r="E130" s="33" t="s">
        <v>1108</v>
      </c>
      <c r="F130" s="34">
        <v>10000</v>
      </c>
    </row>
    <row r="131" s="30" customFormat="1" customHeight="1" spans="2:6">
      <c r="B131" s="32">
        <v>129</v>
      </c>
      <c r="C131" s="33" t="s">
        <v>1109</v>
      </c>
      <c r="D131" s="9" t="str">
        <f t="shared" si="1"/>
        <v>巴*</v>
      </c>
      <c r="E131" s="33" t="s">
        <v>1110</v>
      </c>
      <c r="F131" s="34">
        <v>14000</v>
      </c>
    </row>
    <row r="132" s="30" customFormat="1" customHeight="1" spans="2:6">
      <c r="B132" s="32">
        <v>130</v>
      </c>
      <c r="C132" s="33" t="s">
        <v>1111</v>
      </c>
      <c r="D132" s="9" t="str">
        <f t="shared" ref="D132:D195" si="2">REPLACE(C132,2,1,"*")</f>
        <v>王*森</v>
      </c>
      <c r="E132" s="33" t="s">
        <v>1112</v>
      </c>
      <c r="F132" s="34">
        <v>14000</v>
      </c>
    </row>
    <row r="133" s="30" customFormat="1" customHeight="1" spans="2:6">
      <c r="B133" s="32">
        <v>131</v>
      </c>
      <c r="C133" s="33" t="s">
        <v>1113</v>
      </c>
      <c r="D133" s="9" t="str">
        <f t="shared" si="2"/>
        <v>焦*磊</v>
      </c>
      <c r="E133" s="33" t="s">
        <v>1114</v>
      </c>
      <c r="F133" s="34">
        <v>7000</v>
      </c>
    </row>
    <row r="134" s="30" customFormat="1" customHeight="1" spans="2:6">
      <c r="B134" s="32">
        <v>132</v>
      </c>
      <c r="C134" s="33" t="s">
        <v>1115</v>
      </c>
      <c r="D134" s="9" t="str">
        <f t="shared" si="2"/>
        <v>王*</v>
      </c>
      <c r="E134" s="33" t="s">
        <v>1116</v>
      </c>
      <c r="F134" s="34">
        <v>14000</v>
      </c>
    </row>
    <row r="135" s="30" customFormat="1" customHeight="1" spans="2:6">
      <c r="B135" s="32">
        <v>133</v>
      </c>
      <c r="C135" s="33" t="s">
        <v>1117</v>
      </c>
      <c r="D135" s="9" t="str">
        <f t="shared" si="2"/>
        <v>巩*周</v>
      </c>
      <c r="E135" s="33" t="s">
        <v>1118</v>
      </c>
      <c r="F135" s="34">
        <v>16000</v>
      </c>
    </row>
    <row r="136" s="30" customFormat="1" customHeight="1" spans="2:6">
      <c r="B136" s="32">
        <v>134</v>
      </c>
      <c r="C136" s="33" t="s">
        <v>1119</v>
      </c>
      <c r="D136" s="9" t="str">
        <f t="shared" si="2"/>
        <v>程*炀</v>
      </c>
      <c r="E136" s="33" t="s">
        <v>1120</v>
      </c>
      <c r="F136" s="34">
        <v>14000</v>
      </c>
    </row>
    <row r="137" s="30" customFormat="1" customHeight="1" spans="2:6">
      <c r="B137" s="32">
        <v>135</v>
      </c>
      <c r="C137" s="33" t="s">
        <v>1121</v>
      </c>
      <c r="D137" s="9" t="str">
        <f t="shared" si="2"/>
        <v>任*</v>
      </c>
      <c r="E137" s="33" t="s">
        <v>1122</v>
      </c>
      <c r="F137" s="34">
        <v>14000</v>
      </c>
    </row>
    <row r="138" s="30" customFormat="1" customHeight="1" spans="2:6">
      <c r="B138" s="32">
        <v>136</v>
      </c>
      <c r="C138" s="33" t="s">
        <v>1123</v>
      </c>
      <c r="D138" s="9" t="str">
        <f t="shared" si="2"/>
        <v>张*涛</v>
      </c>
      <c r="E138" s="33" t="s">
        <v>1124</v>
      </c>
      <c r="F138" s="34">
        <v>7000</v>
      </c>
    </row>
    <row r="139" s="30" customFormat="1" customHeight="1" spans="2:6">
      <c r="B139" s="32">
        <v>137</v>
      </c>
      <c r="C139" s="33" t="s">
        <v>1125</v>
      </c>
      <c r="D139" s="9" t="str">
        <f t="shared" si="2"/>
        <v>姜*田</v>
      </c>
      <c r="E139" s="33" t="s">
        <v>1126</v>
      </c>
      <c r="F139" s="34">
        <v>14000</v>
      </c>
    </row>
    <row r="140" s="30" customFormat="1" customHeight="1" spans="2:6">
      <c r="B140" s="32">
        <v>138</v>
      </c>
      <c r="C140" s="33" t="s">
        <v>1127</v>
      </c>
      <c r="D140" s="9" t="str">
        <f t="shared" si="2"/>
        <v>李*文</v>
      </c>
      <c r="E140" s="33" t="s">
        <v>1128</v>
      </c>
      <c r="F140" s="34">
        <v>13000</v>
      </c>
    </row>
    <row r="141" s="30" customFormat="1" customHeight="1" spans="2:6">
      <c r="B141" s="32">
        <v>139</v>
      </c>
      <c r="C141" s="33" t="s">
        <v>1129</v>
      </c>
      <c r="D141" s="9" t="str">
        <f t="shared" si="2"/>
        <v>周*琴</v>
      </c>
      <c r="E141" s="33" t="s">
        <v>1130</v>
      </c>
      <c r="F141" s="34">
        <v>14000</v>
      </c>
    </row>
    <row r="142" s="30" customFormat="1" customHeight="1" spans="2:6">
      <c r="B142" s="32">
        <v>140</v>
      </c>
      <c r="C142" s="33" t="s">
        <v>1131</v>
      </c>
      <c r="D142" s="9" t="str">
        <f t="shared" si="2"/>
        <v>张*军</v>
      </c>
      <c r="E142" s="33" t="s">
        <v>1132</v>
      </c>
      <c r="F142" s="34">
        <v>14000</v>
      </c>
    </row>
    <row r="143" s="30" customFormat="1" customHeight="1" spans="2:6">
      <c r="B143" s="32">
        <v>141</v>
      </c>
      <c r="C143" s="33" t="s">
        <v>1133</v>
      </c>
      <c r="D143" s="9" t="str">
        <f t="shared" si="2"/>
        <v>范*华</v>
      </c>
      <c r="E143" s="33" t="s">
        <v>1134</v>
      </c>
      <c r="F143" s="34">
        <v>14000</v>
      </c>
    </row>
    <row r="144" s="30" customFormat="1" customHeight="1" spans="2:6">
      <c r="B144" s="32">
        <v>142</v>
      </c>
      <c r="C144" s="33" t="s">
        <v>1135</v>
      </c>
      <c r="D144" s="9" t="str">
        <f t="shared" si="2"/>
        <v>王*</v>
      </c>
      <c r="E144" s="33" t="s">
        <v>1136</v>
      </c>
      <c r="F144" s="34">
        <v>10000</v>
      </c>
    </row>
    <row r="145" s="30" customFormat="1" customHeight="1" spans="2:6">
      <c r="B145" s="32">
        <v>143</v>
      </c>
      <c r="C145" s="33" t="s">
        <v>1137</v>
      </c>
      <c r="D145" s="9" t="str">
        <f t="shared" si="2"/>
        <v>蔡*楠</v>
      </c>
      <c r="E145" s="33" t="s">
        <v>1138</v>
      </c>
      <c r="F145" s="34">
        <v>16000</v>
      </c>
    </row>
    <row r="146" s="30" customFormat="1" customHeight="1" spans="2:6">
      <c r="B146" s="32">
        <v>144</v>
      </c>
      <c r="C146" s="33" t="s">
        <v>1139</v>
      </c>
      <c r="D146" s="9" t="str">
        <f t="shared" si="2"/>
        <v>陈*平</v>
      </c>
      <c r="E146" s="33" t="s">
        <v>1140</v>
      </c>
      <c r="F146" s="34">
        <v>14000</v>
      </c>
    </row>
    <row r="147" s="30" customFormat="1" customHeight="1" spans="2:6">
      <c r="B147" s="32">
        <v>145</v>
      </c>
      <c r="C147" s="33" t="s">
        <v>1141</v>
      </c>
      <c r="D147" s="9" t="str">
        <f t="shared" si="2"/>
        <v>姚*文</v>
      </c>
      <c r="E147" s="33" t="s">
        <v>1142</v>
      </c>
      <c r="F147" s="34">
        <v>14000</v>
      </c>
    </row>
    <row r="148" s="30" customFormat="1" customHeight="1" spans="2:6">
      <c r="B148" s="32">
        <v>146</v>
      </c>
      <c r="C148" s="33" t="s">
        <v>1143</v>
      </c>
      <c r="D148" s="9" t="str">
        <f t="shared" si="2"/>
        <v>党*玲</v>
      </c>
      <c r="E148" s="33" t="s">
        <v>1144</v>
      </c>
      <c r="F148" s="34">
        <v>7000</v>
      </c>
    </row>
    <row r="149" s="30" customFormat="1" customHeight="1" spans="2:6">
      <c r="B149" s="32">
        <v>147</v>
      </c>
      <c r="C149" s="33" t="s">
        <v>1145</v>
      </c>
      <c r="D149" s="9" t="str">
        <f t="shared" si="2"/>
        <v>李*卫</v>
      </c>
      <c r="E149" s="33" t="s">
        <v>1146</v>
      </c>
      <c r="F149" s="34">
        <v>14000</v>
      </c>
    </row>
    <row r="150" s="30" customFormat="1" customHeight="1" spans="2:6">
      <c r="B150" s="32">
        <v>148</v>
      </c>
      <c r="C150" s="33" t="s">
        <v>1147</v>
      </c>
      <c r="D150" s="9" t="str">
        <f t="shared" si="2"/>
        <v>胡*东</v>
      </c>
      <c r="E150" s="33" t="s">
        <v>1148</v>
      </c>
      <c r="F150" s="34">
        <v>14000</v>
      </c>
    </row>
    <row r="151" s="30" customFormat="1" customHeight="1" spans="2:6">
      <c r="B151" s="32">
        <v>149</v>
      </c>
      <c r="C151" s="33" t="s">
        <v>1149</v>
      </c>
      <c r="D151" s="9" t="str">
        <f t="shared" si="2"/>
        <v>秦*红</v>
      </c>
      <c r="E151" s="33" t="s">
        <v>1150</v>
      </c>
      <c r="F151" s="34">
        <v>10000</v>
      </c>
    </row>
    <row r="152" s="30" customFormat="1" customHeight="1" spans="2:6">
      <c r="B152" s="32">
        <v>150</v>
      </c>
      <c r="C152" s="33" t="s">
        <v>1151</v>
      </c>
      <c r="D152" s="9" t="str">
        <f t="shared" si="2"/>
        <v>呼*长峰</v>
      </c>
      <c r="E152" s="33" t="s">
        <v>1152</v>
      </c>
      <c r="F152" s="34">
        <v>14000</v>
      </c>
    </row>
    <row r="153" s="30" customFormat="1" customHeight="1" spans="2:6">
      <c r="B153" s="32">
        <v>151</v>
      </c>
      <c r="C153" s="33" t="s">
        <v>1153</v>
      </c>
      <c r="D153" s="9" t="str">
        <f t="shared" si="2"/>
        <v>卫*霞</v>
      </c>
      <c r="E153" s="33" t="s">
        <v>1154</v>
      </c>
      <c r="F153" s="34">
        <v>10000</v>
      </c>
    </row>
    <row r="154" s="30" customFormat="1" customHeight="1" spans="2:6">
      <c r="B154" s="32">
        <v>152</v>
      </c>
      <c r="C154" s="33" t="s">
        <v>1155</v>
      </c>
      <c r="D154" s="9" t="str">
        <f t="shared" si="2"/>
        <v>李*兰</v>
      </c>
      <c r="E154" s="33" t="s">
        <v>1156</v>
      </c>
      <c r="F154" s="34">
        <v>14000</v>
      </c>
    </row>
    <row r="155" s="30" customFormat="1" customHeight="1" spans="2:6">
      <c r="B155" s="32">
        <v>153</v>
      </c>
      <c r="C155" s="33" t="s">
        <v>1157</v>
      </c>
      <c r="D155" s="9" t="str">
        <f t="shared" si="2"/>
        <v>宋*克</v>
      </c>
      <c r="E155" s="33" t="s">
        <v>1158</v>
      </c>
      <c r="F155" s="34">
        <v>14000</v>
      </c>
    </row>
    <row r="156" s="30" customFormat="1" customHeight="1" spans="2:6">
      <c r="B156" s="32">
        <v>154</v>
      </c>
      <c r="C156" s="33" t="s">
        <v>1159</v>
      </c>
      <c r="D156" s="9" t="str">
        <f t="shared" si="2"/>
        <v>魏*美</v>
      </c>
      <c r="E156" s="33" t="s">
        <v>1160</v>
      </c>
      <c r="F156" s="34">
        <v>14000</v>
      </c>
    </row>
    <row r="157" s="30" customFormat="1" customHeight="1" spans="2:6">
      <c r="B157" s="32">
        <v>155</v>
      </c>
      <c r="C157" s="33" t="s">
        <v>1161</v>
      </c>
      <c r="D157" s="9" t="str">
        <f t="shared" si="2"/>
        <v>宋*洛</v>
      </c>
      <c r="E157" s="33" t="s">
        <v>1162</v>
      </c>
      <c r="F157" s="34">
        <v>7000</v>
      </c>
    </row>
    <row r="158" s="30" customFormat="1" customHeight="1" spans="2:6">
      <c r="B158" s="32">
        <v>156</v>
      </c>
      <c r="C158" s="33" t="s">
        <v>1163</v>
      </c>
      <c r="D158" s="9" t="str">
        <f t="shared" si="2"/>
        <v>王*成</v>
      </c>
      <c r="E158" s="33" t="s">
        <v>1164</v>
      </c>
      <c r="F158" s="34">
        <v>14000</v>
      </c>
    </row>
    <row r="159" s="30" customFormat="1" customHeight="1" spans="2:6">
      <c r="B159" s="32">
        <v>157</v>
      </c>
      <c r="C159" s="33" t="s">
        <v>1165</v>
      </c>
      <c r="D159" s="9" t="str">
        <f t="shared" si="2"/>
        <v>陈*欣</v>
      </c>
      <c r="E159" s="33" t="s">
        <v>1166</v>
      </c>
      <c r="F159" s="34">
        <v>14000</v>
      </c>
    </row>
    <row r="160" s="30" customFormat="1" customHeight="1" spans="2:6">
      <c r="B160" s="32">
        <v>158</v>
      </c>
      <c r="C160" s="33" t="s">
        <v>1167</v>
      </c>
      <c r="D160" s="9" t="str">
        <f t="shared" si="2"/>
        <v>张*群</v>
      </c>
      <c r="E160" s="33" t="s">
        <v>1168</v>
      </c>
      <c r="F160" s="34">
        <v>10000</v>
      </c>
    </row>
    <row r="161" s="30" customFormat="1" customHeight="1" spans="2:6">
      <c r="B161" s="32">
        <v>159</v>
      </c>
      <c r="C161" s="33" t="s">
        <v>1169</v>
      </c>
      <c r="D161" s="9" t="str">
        <f t="shared" si="2"/>
        <v>祝*云</v>
      </c>
      <c r="E161" s="33" t="s">
        <v>1170</v>
      </c>
      <c r="F161" s="34">
        <v>10000</v>
      </c>
    </row>
    <row r="162" s="30" customFormat="1" customHeight="1" spans="2:6">
      <c r="B162" s="32">
        <v>160</v>
      </c>
      <c r="C162" s="33" t="s">
        <v>1171</v>
      </c>
      <c r="D162" s="9" t="str">
        <f t="shared" si="2"/>
        <v>贾*霞</v>
      </c>
      <c r="E162" s="33" t="s">
        <v>1172</v>
      </c>
      <c r="F162" s="34">
        <v>14000</v>
      </c>
    </row>
    <row r="163" s="30" customFormat="1" customHeight="1" spans="2:6">
      <c r="B163" s="32">
        <v>161</v>
      </c>
      <c r="C163" s="33" t="s">
        <v>1173</v>
      </c>
      <c r="D163" s="9" t="str">
        <f t="shared" si="2"/>
        <v>张*军</v>
      </c>
      <c r="E163" s="33" t="s">
        <v>1174</v>
      </c>
      <c r="F163" s="34">
        <v>16000</v>
      </c>
    </row>
    <row r="164" s="30" customFormat="1" customHeight="1" spans="2:6">
      <c r="B164" s="32">
        <v>162</v>
      </c>
      <c r="C164" s="33" t="s">
        <v>1175</v>
      </c>
      <c r="D164" s="9" t="str">
        <f t="shared" si="2"/>
        <v>候*亮</v>
      </c>
      <c r="E164" s="33" t="s">
        <v>1176</v>
      </c>
      <c r="F164" s="34">
        <v>7000</v>
      </c>
    </row>
    <row r="165" s="30" customFormat="1" customHeight="1" spans="2:6">
      <c r="B165" s="32">
        <v>163</v>
      </c>
      <c r="C165" s="33" t="s">
        <v>1177</v>
      </c>
      <c r="D165" s="9" t="str">
        <f t="shared" si="2"/>
        <v>张*刚</v>
      </c>
      <c r="E165" s="33" t="s">
        <v>1178</v>
      </c>
      <c r="F165" s="34">
        <v>10000</v>
      </c>
    </row>
    <row r="166" s="30" customFormat="1" customHeight="1" spans="2:6">
      <c r="B166" s="32">
        <v>164</v>
      </c>
      <c r="C166" s="33" t="s">
        <v>1179</v>
      </c>
      <c r="D166" s="9" t="str">
        <f t="shared" si="2"/>
        <v>方*君</v>
      </c>
      <c r="E166" s="33" t="s">
        <v>1180</v>
      </c>
      <c r="F166" s="34">
        <v>13000</v>
      </c>
    </row>
    <row r="167" s="30" customFormat="1" customHeight="1" spans="2:6">
      <c r="B167" s="32">
        <v>165</v>
      </c>
      <c r="C167" s="33" t="s">
        <v>1181</v>
      </c>
      <c r="D167" s="9" t="str">
        <f t="shared" si="2"/>
        <v>林*阳</v>
      </c>
      <c r="E167" s="33" t="s">
        <v>1182</v>
      </c>
      <c r="F167" s="34">
        <v>10000</v>
      </c>
    </row>
    <row r="168" s="30" customFormat="1" customHeight="1" spans="2:6">
      <c r="B168" s="32">
        <v>166</v>
      </c>
      <c r="C168" s="33" t="s">
        <v>1183</v>
      </c>
      <c r="D168" s="9" t="str">
        <f t="shared" si="2"/>
        <v>田*锋</v>
      </c>
      <c r="E168" s="33" t="s">
        <v>1184</v>
      </c>
      <c r="F168" s="34">
        <v>10000</v>
      </c>
    </row>
    <row r="169" s="30" customFormat="1" customHeight="1" spans="2:6">
      <c r="B169" s="32">
        <v>167</v>
      </c>
      <c r="C169" s="33" t="s">
        <v>1185</v>
      </c>
      <c r="D169" s="9" t="str">
        <f t="shared" si="2"/>
        <v>陈*敏</v>
      </c>
      <c r="E169" s="33" t="s">
        <v>1186</v>
      </c>
      <c r="F169" s="34">
        <v>10000</v>
      </c>
    </row>
    <row r="170" s="30" customFormat="1" customHeight="1" spans="2:6">
      <c r="B170" s="32">
        <v>168</v>
      </c>
      <c r="C170" s="33" t="s">
        <v>1187</v>
      </c>
      <c r="D170" s="9" t="str">
        <f t="shared" si="2"/>
        <v>张*梅</v>
      </c>
      <c r="E170" s="33" t="s">
        <v>1188</v>
      </c>
      <c r="F170" s="34">
        <v>7000</v>
      </c>
    </row>
    <row r="171" s="30" customFormat="1" customHeight="1" spans="2:6">
      <c r="B171" s="32">
        <v>169</v>
      </c>
      <c r="C171" s="33" t="s">
        <v>1189</v>
      </c>
      <c r="D171" s="9" t="str">
        <f t="shared" si="2"/>
        <v>刘*武</v>
      </c>
      <c r="E171" s="33" t="s">
        <v>1190</v>
      </c>
      <c r="F171" s="34">
        <v>7000</v>
      </c>
    </row>
    <row r="172" s="30" customFormat="1" customHeight="1" spans="2:6">
      <c r="B172" s="32">
        <v>170</v>
      </c>
      <c r="C172" s="33" t="s">
        <v>1191</v>
      </c>
      <c r="D172" s="9" t="str">
        <f t="shared" si="2"/>
        <v>刘*利</v>
      </c>
      <c r="E172" s="33" t="s">
        <v>1192</v>
      </c>
      <c r="F172" s="34">
        <v>10000</v>
      </c>
    </row>
    <row r="173" s="30" customFormat="1" customHeight="1" spans="2:6">
      <c r="B173" s="32">
        <v>171</v>
      </c>
      <c r="C173" s="33" t="s">
        <v>1193</v>
      </c>
      <c r="D173" s="9" t="str">
        <f t="shared" si="2"/>
        <v>张*伟</v>
      </c>
      <c r="E173" s="33" t="s">
        <v>1194</v>
      </c>
      <c r="F173" s="34">
        <v>10000</v>
      </c>
    </row>
    <row r="174" s="30" customFormat="1" customHeight="1" spans="2:6">
      <c r="B174" s="32">
        <v>172</v>
      </c>
      <c r="C174" s="33" t="s">
        <v>1195</v>
      </c>
      <c r="D174" s="9" t="str">
        <f t="shared" si="2"/>
        <v>王*香</v>
      </c>
      <c r="E174" s="33" t="s">
        <v>1196</v>
      </c>
      <c r="F174" s="34">
        <v>10000</v>
      </c>
    </row>
    <row r="175" s="30" customFormat="1" customHeight="1" spans="2:6">
      <c r="B175" s="32">
        <v>173</v>
      </c>
      <c r="C175" s="33" t="s">
        <v>1197</v>
      </c>
      <c r="D175" s="9" t="str">
        <f t="shared" si="2"/>
        <v>张*庆</v>
      </c>
      <c r="E175" s="33" t="s">
        <v>1198</v>
      </c>
      <c r="F175" s="34">
        <v>13000</v>
      </c>
    </row>
    <row r="176" s="30" customFormat="1" customHeight="1" spans="2:6">
      <c r="B176" s="32">
        <v>174</v>
      </c>
      <c r="C176" s="33" t="s">
        <v>1199</v>
      </c>
      <c r="D176" s="9" t="str">
        <f t="shared" si="2"/>
        <v>杨*</v>
      </c>
      <c r="E176" s="33" t="s">
        <v>1200</v>
      </c>
      <c r="F176" s="34">
        <v>14000</v>
      </c>
    </row>
    <row r="177" s="30" customFormat="1" customHeight="1" spans="2:6">
      <c r="B177" s="32">
        <v>175</v>
      </c>
      <c r="C177" s="33" t="s">
        <v>1201</v>
      </c>
      <c r="D177" s="9" t="str">
        <f t="shared" si="2"/>
        <v>杨*层</v>
      </c>
      <c r="E177" s="33" t="s">
        <v>1202</v>
      </c>
      <c r="F177" s="34">
        <v>10000</v>
      </c>
    </row>
    <row r="178" s="30" customFormat="1" customHeight="1" spans="2:6">
      <c r="B178" s="32">
        <v>176</v>
      </c>
      <c r="C178" s="33" t="s">
        <v>1203</v>
      </c>
      <c r="D178" s="9" t="str">
        <f t="shared" si="2"/>
        <v>郑*霞</v>
      </c>
      <c r="E178" s="33" t="s">
        <v>1204</v>
      </c>
      <c r="F178" s="34">
        <v>14000</v>
      </c>
    </row>
    <row r="179" s="30" customFormat="1" customHeight="1" spans="2:6">
      <c r="B179" s="32">
        <v>177</v>
      </c>
      <c r="C179" s="33" t="s">
        <v>1205</v>
      </c>
      <c r="D179" s="9" t="str">
        <f t="shared" si="2"/>
        <v>赵*川</v>
      </c>
      <c r="E179" s="33" t="s">
        <v>1206</v>
      </c>
      <c r="F179" s="34">
        <v>14000</v>
      </c>
    </row>
    <row r="180" s="30" customFormat="1" customHeight="1" spans="2:6">
      <c r="B180" s="32">
        <v>178</v>
      </c>
      <c r="C180" s="33" t="s">
        <v>1207</v>
      </c>
      <c r="D180" s="9" t="str">
        <f t="shared" si="2"/>
        <v>王*</v>
      </c>
      <c r="E180" s="33" t="s">
        <v>1208</v>
      </c>
      <c r="F180" s="34">
        <v>13000</v>
      </c>
    </row>
    <row r="181" s="30" customFormat="1" customHeight="1" spans="2:6">
      <c r="B181" s="32">
        <v>179</v>
      </c>
      <c r="C181" s="33" t="s">
        <v>1209</v>
      </c>
      <c r="D181" s="9" t="str">
        <f t="shared" si="2"/>
        <v>贾*程</v>
      </c>
      <c r="E181" s="33" t="s">
        <v>1210</v>
      </c>
      <c r="F181" s="34">
        <v>10000</v>
      </c>
    </row>
    <row r="182" s="30" customFormat="1" customHeight="1" spans="2:6">
      <c r="B182" s="32">
        <v>180</v>
      </c>
      <c r="C182" s="33" t="s">
        <v>1211</v>
      </c>
      <c r="D182" s="9" t="str">
        <f t="shared" si="2"/>
        <v>赵*</v>
      </c>
      <c r="E182" s="33" t="s">
        <v>1212</v>
      </c>
      <c r="F182" s="34">
        <v>10000</v>
      </c>
    </row>
    <row r="183" s="30" customFormat="1" customHeight="1" spans="2:6">
      <c r="B183" s="32">
        <v>181</v>
      </c>
      <c r="C183" s="33" t="s">
        <v>1213</v>
      </c>
      <c r="D183" s="9" t="str">
        <f t="shared" si="2"/>
        <v>徐*娜</v>
      </c>
      <c r="E183" s="33" t="s">
        <v>1214</v>
      </c>
      <c r="F183" s="34">
        <v>16000</v>
      </c>
    </row>
    <row r="184" s="30" customFormat="1" customHeight="1" spans="2:6">
      <c r="B184" s="32">
        <v>182</v>
      </c>
      <c r="C184" s="33" t="s">
        <v>1215</v>
      </c>
      <c r="D184" s="9" t="str">
        <f t="shared" si="2"/>
        <v>李*潮</v>
      </c>
      <c r="E184" s="33" t="s">
        <v>1216</v>
      </c>
      <c r="F184" s="34">
        <v>10000</v>
      </c>
    </row>
    <row r="185" s="30" customFormat="1" customHeight="1" spans="2:6">
      <c r="B185" s="32">
        <v>183</v>
      </c>
      <c r="C185" s="33" t="s">
        <v>1217</v>
      </c>
      <c r="D185" s="9" t="str">
        <f t="shared" si="2"/>
        <v>曹*洋</v>
      </c>
      <c r="E185" s="33" t="s">
        <v>1218</v>
      </c>
      <c r="F185" s="34">
        <v>14000</v>
      </c>
    </row>
    <row r="186" s="30" customFormat="1" customHeight="1" spans="2:6">
      <c r="B186" s="32">
        <v>184</v>
      </c>
      <c r="C186" s="33" t="s">
        <v>1219</v>
      </c>
      <c r="D186" s="9" t="str">
        <f t="shared" si="2"/>
        <v>孙*涛</v>
      </c>
      <c r="E186" s="33" t="s">
        <v>1220</v>
      </c>
      <c r="F186" s="34">
        <v>13000</v>
      </c>
    </row>
    <row r="187" s="30" customFormat="1" customHeight="1" spans="2:6">
      <c r="B187" s="32">
        <v>185</v>
      </c>
      <c r="C187" s="33" t="s">
        <v>1221</v>
      </c>
      <c r="D187" s="9" t="str">
        <f t="shared" si="2"/>
        <v>赵*伟</v>
      </c>
      <c r="E187" s="33" t="s">
        <v>1222</v>
      </c>
      <c r="F187" s="34">
        <v>10000</v>
      </c>
    </row>
    <row r="188" s="30" customFormat="1" customHeight="1" spans="2:6">
      <c r="B188" s="32">
        <v>186</v>
      </c>
      <c r="C188" s="33" t="s">
        <v>1223</v>
      </c>
      <c r="D188" s="9" t="str">
        <f t="shared" si="2"/>
        <v>姚*龙</v>
      </c>
      <c r="E188" s="33" t="s">
        <v>1224</v>
      </c>
      <c r="F188" s="34">
        <v>10000</v>
      </c>
    </row>
    <row r="189" s="30" customFormat="1" customHeight="1" spans="2:6">
      <c r="B189" s="32">
        <v>187</v>
      </c>
      <c r="C189" s="33" t="s">
        <v>1225</v>
      </c>
      <c r="D189" s="9" t="str">
        <f t="shared" si="2"/>
        <v>李*智</v>
      </c>
      <c r="E189" s="33" t="s">
        <v>1226</v>
      </c>
      <c r="F189" s="34">
        <v>14000</v>
      </c>
    </row>
    <row r="190" s="30" customFormat="1" customHeight="1" spans="2:6">
      <c r="B190" s="32">
        <v>188</v>
      </c>
      <c r="C190" s="33" t="s">
        <v>1227</v>
      </c>
      <c r="D190" s="9" t="str">
        <f t="shared" si="2"/>
        <v>代*峰</v>
      </c>
      <c r="E190" s="33" t="s">
        <v>1228</v>
      </c>
      <c r="F190" s="34">
        <v>14000</v>
      </c>
    </row>
    <row r="191" s="30" customFormat="1" customHeight="1" spans="2:6">
      <c r="B191" s="32">
        <v>189</v>
      </c>
      <c r="C191" s="33" t="s">
        <v>1229</v>
      </c>
      <c r="D191" s="9" t="str">
        <f t="shared" si="2"/>
        <v>马*怡</v>
      </c>
      <c r="E191" s="33" t="s">
        <v>1230</v>
      </c>
      <c r="F191" s="34">
        <v>14000</v>
      </c>
    </row>
    <row r="192" s="30" customFormat="1" customHeight="1" spans="2:6">
      <c r="B192" s="32">
        <v>190</v>
      </c>
      <c r="C192" s="33" t="s">
        <v>1231</v>
      </c>
      <c r="D192" s="9" t="str">
        <f t="shared" si="2"/>
        <v>孙*飞</v>
      </c>
      <c r="E192" s="33" t="s">
        <v>1232</v>
      </c>
      <c r="F192" s="34">
        <v>13000</v>
      </c>
    </row>
    <row r="193" s="30" customFormat="1" customHeight="1" spans="2:6">
      <c r="B193" s="32">
        <v>191</v>
      </c>
      <c r="C193" s="33" t="s">
        <v>1233</v>
      </c>
      <c r="D193" s="9" t="str">
        <f t="shared" si="2"/>
        <v>常*锁</v>
      </c>
      <c r="E193" s="33" t="s">
        <v>1234</v>
      </c>
      <c r="F193" s="34">
        <v>14000</v>
      </c>
    </row>
    <row r="194" s="30" customFormat="1" customHeight="1" spans="2:6">
      <c r="B194" s="32">
        <v>192</v>
      </c>
      <c r="C194" s="33" t="s">
        <v>1235</v>
      </c>
      <c r="D194" s="9" t="str">
        <f t="shared" si="2"/>
        <v>郭*</v>
      </c>
      <c r="E194" s="33" t="s">
        <v>1236</v>
      </c>
      <c r="F194" s="34">
        <v>16000</v>
      </c>
    </row>
    <row r="195" s="30" customFormat="1" customHeight="1" spans="2:6">
      <c r="B195" s="32">
        <v>193</v>
      </c>
      <c r="C195" s="33" t="s">
        <v>1237</v>
      </c>
      <c r="D195" s="9" t="str">
        <f t="shared" si="2"/>
        <v>罗*利</v>
      </c>
      <c r="E195" s="33" t="s">
        <v>1238</v>
      </c>
      <c r="F195" s="34">
        <v>10000</v>
      </c>
    </row>
    <row r="196" s="30" customFormat="1" customHeight="1" spans="2:6">
      <c r="B196" s="32">
        <v>194</v>
      </c>
      <c r="C196" s="33" t="s">
        <v>1239</v>
      </c>
      <c r="D196" s="9" t="str">
        <f t="shared" ref="D196:D259" si="3">REPLACE(C196,2,1,"*")</f>
        <v>宜*峰</v>
      </c>
      <c r="E196" s="33" t="s">
        <v>1240</v>
      </c>
      <c r="F196" s="34">
        <v>14000</v>
      </c>
    </row>
    <row r="197" s="30" customFormat="1" customHeight="1" spans="2:6">
      <c r="B197" s="32">
        <v>195</v>
      </c>
      <c r="C197" s="33" t="s">
        <v>1197</v>
      </c>
      <c r="D197" s="9" t="str">
        <f t="shared" si="3"/>
        <v>张*庆</v>
      </c>
      <c r="E197" s="33" t="s">
        <v>1241</v>
      </c>
      <c r="F197" s="34">
        <v>14000</v>
      </c>
    </row>
    <row r="198" s="30" customFormat="1" customHeight="1" spans="2:6">
      <c r="B198" s="32">
        <v>196</v>
      </c>
      <c r="C198" s="33" t="s">
        <v>1242</v>
      </c>
      <c r="D198" s="9" t="str">
        <f t="shared" si="3"/>
        <v>张*熬</v>
      </c>
      <c r="E198" s="33" t="s">
        <v>1243</v>
      </c>
      <c r="F198" s="34">
        <v>14000</v>
      </c>
    </row>
    <row r="199" s="30" customFormat="1" customHeight="1" spans="2:6">
      <c r="B199" s="32">
        <v>197</v>
      </c>
      <c r="C199" s="33" t="s">
        <v>1244</v>
      </c>
      <c r="D199" s="9" t="str">
        <f t="shared" si="3"/>
        <v>李*旺</v>
      </c>
      <c r="E199" s="33" t="s">
        <v>1245</v>
      </c>
      <c r="F199" s="34">
        <v>14000</v>
      </c>
    </row>
    <row r="200" s="30" customFormat="1" customHeight="1" spans="2:6">
      <c r="B200" s="32">
        <v>198</v>
      </c>
      <c r="C200" s="33" t="s">
        <v>1246</v>
      </c>
      <c r="D200" s="9" t="str">
        <f t="shared" si="3"/>
        <v>李*波</v>
      </c>
      <c r="E200" s="33" t="s">
        <v>1247</v>
      </c>
      <c r="F200" s="34">
        <v>14000</v>
      </c>
    </row>
    <row r="201" s="30" customFormat="1" customHeight="1" spans="2:6">
      <c r="B201" s="32">
        <v>199</v>
      </c>
      <c r="C201" s="33" t="s">
        <v>1248</v>
      </c>
      <c r="D201" s="9" t="str">
        <f t="shared" si="3"/>
        <v>康*甫</v>
      </c>
      <c r="E201" s="33" t="s">
        <v>1249</v>
      </c>
      <c r="F201" s="34">
        <v>10000</v>
      </c>
    </row>
    <row r="202" s="30" customFormat="1" customHeight="1" spans="2:6">
      <c r="B202" s="32">
        <v>200</v>
      </c>
      <c r="C202" s="33" t="s">
        <v>1250</v>
      </c>
      <c r="D202" s="9" t="str">
        <f t="shared" si="3"/>
        <v>张*东</v>
      </c>
      <c r="E202" s="33" t="s">
        <v>1251</v>
      </c>
      <c r="F202" s="34">
        <v>7000</v>
      </c>
    </row>
    <row r="203" s="30" customFormat="1" customHeight="1" spans="2:6">
      <c r="B203" s="32">
        <v>201</v>
      </c>
      <c r="C203" s="33" t="s">
        <v>1252</v>
      </c>
      <c r="D203" s="9" t="str">
        <f t="shared" si="3"/>
        <v>罗*</v>
      </c>
      <c r="E203" s="33" t="s">
        <v>1253</v>
      </c>
      <c r="F203" s="34">
        <v>14000</v>
      </c>
    </row>
    <row r="204" s="30" customFormat="1" customHeight="1" spans="2:6">
      <c r="B204" s="32">
        <v>202</v>
      </c>
      <c r="C204" s="33" t="s">
        <v>1254</v>
      </c>
      <c r="D204" s="9" t="str">
        <f t="shared" si="3"/>
        <v>吕*</v>
      </c>
      <c r="E204" s="33" t="s">
        <v>1255</v>
      </c>
      <c r="F204" s="34">
        <v>14000</v>
      </c>
    </row>
    <row r="205" s="30" customFormat="1" customHeight="1" spans="2:6">
      <c r="B205" s="32">
        <v>203</v>
      </c>
      <c r="C205" s="33" t="s">
        <v>1256</v>
      </c>
      <c r="D205" s="9" t="str">
        <f t="shared" si="3"/>
        <v>王*</v>
      </c>
      <c r="E205" s="33" t="s">
        <v>1257</v>
      </c>
      <c r="F205" s="34">
        <v>16000</v>
      </c>
    </row>
    <row r="206" s="30" customFormat="1" customHeight="1" spans="2:6">
      <c r="B206" s="32">
        <v>204</v>
      </c>
      <c r="C206" s="33" t="s">
        <v>1258</v>
      </c>
      <c r="D206" s="9" t="str">
        <f t="shared" si="3"/>
        <v>张*法</v>
      </c>
      <c r="E206" s="33" t="s">
        <v>1259</v>
      </c>
      <c r="F206" s="34">
        <v>13000</v>
      </c>
    </row>
    <row r="207" s="30" customFormat="1" customHeight="1" spans="2:6">
      <c r="B207" s="32">
        <v>205</v>
      </c>
      <c r="C207" s="33" t="s">
        <v>1260</v>
      </c>
      <c r="D207" s="9" t="str">
        <f t="shared" si="3"/>
        <v>李*</v>
      </c>
      <c r="E207" s="33" t="s">
        <v>1261</v>
      </c>
      <c r="F207" s="34">
        <v>16000</v>
      </c>
    </row>
    <row r="208" s="30" customFormat="1" customHeight="1" spans="2:6">
      <c r="B208" s="32">
        <v>206</v>
      </c>
      <c r="C208" s="33" t="s">
        <v>1262</v>
      </c>
      <c r="D208" s="9" t="str">
        <f t="shared" si="3"/>
        <v>陈*娜</v>
      </c>
      <c r="E208" s="33" t="s">
        <v>1263</v>
      </c>
      <c r="F208" s="34">
        <v>14000</v>
      </c>
    </row>
    <row r="209" s="30" customFormat="1" customHeight="1" spans="2:6">
      <c r="B209" s="32">
        <v>207</v>
      </c>
      <c r="C209" s="33" t="s">
        <v>1264</v>
      </c>
      <c r="D209" s="9" t="str">
        <f t="shared" si="3"/>
        <v>王*龙</v>
      </c>
      <c r="E209" s="33" t="s">
        <v>1265</v>
      </c>
      <c r="F209" s="34">
        <v>14000</v>
      </c>
    </row>
    <row r="210" s="30" customFormat="1" customHeight="1" spans="2:6">
      <c r="B210" s="32">
        <v>208</v>
      </c>
      <c r="C210" s="33" t="s">
        <v>1266</v>
      </c>
      <c r="D210" s="9" t="str">
        <f t="shared" si="3"/>
        <v>赵*强</v>
      </c>
      <c r="E210" s="33" t="s">
        <v>1267</v>
      </c>
      <c r="F210" s="34">
        <v>10000</v>
      </c>
    </row>
    <row r="211" s="30" customFormat="1" customHeight="1" spans="2:6">
      <c r="B211" s="32">
        <v>209</v>
      </c>
      <c r="C211" s="33" t="s">
        <v>1268</v>
      </c>
      <c r="D211" s="9" t="str">
        <f t="shared" si="3"/>
        <v>郝*</v>
      </c>
      <c r="E211" s="33" t="s">
        <v>1269</v>
      </c>
      <c r="F211" s="34">
        <v>14000</v>
      </c>
    </row>
    <row r="212" s="30" customFormat="1" customHeight="1" spans="2:6">
      <c r="B212" s="32">
        <v>210</v>
      </c>
      <c r="C212" s="33" t="s">
        <v>1270</v>
      </c>
      <c r="D212" s="9" t="str">
        <f t="shared" si="3"/>
        <v>靳*</v>
      </c>
      <c r="E212" s="33" t="s">
        <v>1271</v>
      </c>
      <c r="F212" s="34">
        <v>14000</v>
      </c>
    </row>
    <row r="213" s="30" customFormat="1" customHeight="1" spans="2:6">
      <c r="B213" s="32">
        <v>211</v>
      </c>
      <c r="C213" s="33" t="s">
        <v>1272</v>
      </c>
      <c r="D213" s="9" t="str">
        <f t="shared" si="3"/>
        <v>高*祎</v>
      </c>
      <c r="E213" s="33" t="s">
        <v>1273</v>
      </c>
      <c r="F213" s="34">
        <v>13000</v>
      </c>
    </row>
    <row r="214" s="30" customFormat="1" customHeight="1" spans="2:6">
      <c r="B214" s="32">
        <v>212</v>
      </c>
      <c r="C214" s="33" t="s">
        <v>1274</v>
      </c>
      <c r="D214" s="9" t="str">
        <f t="shared" si="3"/>
        <v>董*丽</v>
      </c>
      <c r="E214" s="33" t="s">
        <v>1275</v>
      </c>
      <c r="F214" s="34">
        <v>16000</v>
      </c>
    </row>
    <row r="215" s="30" customFormat="1" customHeight="1" spans="2:6">
      <c r="B215" s="32">
        <v>213</v>
      </c>
      <c r="C215" s="33" t="s">
        <v>1276</v>
      </c>
      <c r="D215" s="9" t="str">
        <f t="shared" si="3"/>
        <v>黄*</v>
      </c>
      <c r="E215" s="33" t="s">
        <v>1277</v>
      </c>
      <c r="F215" s="34">
        <v>16000</v>
      </c>
    </row>
    <row r="216" s="30" customFormat="1" customHeight="1" spans="2:6">
      <c r="B216" s="32">
        <v>214</v>
      </c>
      <c r="C216" s="33" t="s">
        <v>1278</v>
      </c>
      <c r="D216" s="9" t="str">
        <f t="shared" si="3"/>
        <v>刘*杰</v>
      </c>
      <c r="E216" s="33" t="s">
        <v>1279</v>
      </c>
      <c r="F216" s="34">
        <v>10000</v>
      </c>
    </row>
    <row r="217" s="30" customFormat="1" customHeight="1" spans="2:6">
      <c r="B217" s="32">
        <v>215</v>
      </c>
      <c r="C217" s="33" t="s">
        <v>1280</v>
      </c>
      <c r="D217" s="9" t="str">
        <f t="shared" si="3"/>
        <v>解*军</v>
      </c>
      <c r="E217" s="33" t="s">
        <v>1281</v>
      </c>
      <c r="F217" s="34">
        <v>14000</v>
      </c>
    </row>
    <row r="218" s="30" customFormat="1" customHeight="1" spans="2:6">
      <c r="B218" s="32">
        <v>216</v>
      </c>
      <c r="C218" s="33" t="s">
        <v>1282</v>
      </c>
      <c r="D218" s="9" t="str">
        <f t="shared" si="3"/>
        <v>陈*乐</v>
      </c>
      <c r="E218" s="33" t="s">
        <v>1283</v>
      </c>
      <c r="F218" s="34">
        <v>10000</v>
      </c>
    </row>
    <row r="219" s="30" customFormat="1" customHeight="1" spans="2:6">
      <c r="B219" s="32">
        <v>217</v>
      </c>
      <c r="C219" s="33" t="s">
        <v>1284</v>
      </c>
      <c r="D219" s="9" t="str">
        <f t="shared" si="3"/>
        <v>程*伟</v>
      </c>
      <c r="E219" s="33" t="s">
        <v>1285</v>
      </c>
      <c r="F219" s="34">
        <v>10000</v>
      </c>
    </row>
    <row r="220" s="30" customFormat="1" customHeight="1" spans="2:6">
      <c r="B220" s="32">
        <v>218</v>
      </c>
      <c r="C220" s="33" t="s">
        <v>1286</v>
      </c>
      <c r="D220" s="9" t="str">
        <f t="shared" si="3"/>
        <v>董*慧</v>
      </c>
      <c r="E220" s="33" t="s">
        <v>1287</v>
      </c>
      <c r="F220" s="34">
        <v>13000</v>
      </c>
    </row>
    <row r="221" s="30" customFormat="1" customHeight="1" spans="2:6">
      <c r="B221" s="32">
        <v>219</v>
      </c>
      <c r="C221" s="33" t="s">
        <v>1288</v>
      </c>
      <c r="D221" s="9" t="str">
        <f t="shared" si="3"/>
        <v>董*淘</v>
      </c>
      <c r="E221" s="33" t="s">
        <v>1289</v>
      </c>
      <c r="F221" s="34">
        <v>14000</v>
      </c>
    </row>
    <row r="222" s="30" customFormat="1" customHeight="1" spans="2:6">
      <c r="B222" s="32">
        <v>220</v>
      </c>
      <c r="C222" s="33" t="s">
        <v>1290</v>
      </c>
      <c r="D222" s="9" t="str">
        <f t="shared" si="3"/>
        <v>张*强</v>
      </c>
      <c r="E222" s="33" t="s">
        <v>1291</v>
      </c>
      <c r="F222" s="34">
        <v>10000</v>
      </c>
    </row>
    <row r="223" s="30" customFormat="1" customHeight="1" spans="2:6">
      <c r="B223" s="32">
        <v>221</v>
      </c>
      <c r="C223" s="33" t="s">
        <v>1292</v>
      </c>
      <c r="D223" s="9" t="str">
        <f t="shared" si="3"/>
        <v>许*子</v>
      </c>
      <c r="E223" s="33" t="s">
        <v>1293</v>
      </c>
      <c r="F223" s="34">
        <v>13000</v>
      </c>
    </row>
    <row r="224" s="30" customFormat="1" customHeight="1" spans="2:6">
      <c r="B224" s="32">
        <v>222</v>
      </c>
      <c r="C224" s="33" t="s">
        <v>1294</v>
      </c>
      <c r="D224" s="9" t="str">
        <f t="shared" si="3"/>
        <v>任*飞</v>
      </c>
      <c r="E224" s="33" t="s">
        <v>1295</v>
      </c>
      <c r="F224" s="34">
        <v>16000</v>
      </c>
    </row>
    <row r="225" s="30" customFormat="1" customHeight="1" spans="2:6">
      <c r="B225" s="32">
        <v>223</v>
      </c>
      <c r="C225" s="33" t="s">
        <v>1296</v>
      </c>
      <c r="D225" s="9" t="str">
        <f t="shared" si="3"/>
        <v>胡*松</v>
      </c>
      <c r="E225" s="33" t="s">
        <v>1297</v>
      </c>
      <c r="F225" s="34">
        <v>14000</v>
      </c>
    </row>
    <row r="226" s="30" customFormat="1" customHeight="1" spans="2:6">
      <c r="B226" s="32">
        <v>224</v>
      </c>
      <c r="C226" s="33" t="s">
        <v>1298</v>
      </c>
      <c r="D226" s="9" t="str">
        <f t="shared" si="3"/>
        <v>李*民</v>
      </c>
      <c r="E226" s="33" t="s">
        <v>1299</v>
      </c>
      <c r="F226" s="34">
        <v>10000</v>
      </c>
    </row>
    <row r="227" s="30" customFormat="1" customHeight="1" spans="2:6">
      <c r="B227" s="32">
        <v>225</v>
      </c>
      <c r="C227" s="33" t="s">
        <v>1300</v>
      </c>
      <c r="D227" s="9" t="str">
        <f t="shared" si="3"/>
        <v>齐*利</v>
      </c>
      <c r="E227" s="33" t="s">
        <v>1301</v>
      </c>
      <c r="F227" s="34">
        <v>16000</v>
      </c>
    </row>
    <row r="228" s="30" customFormat="1" customHeight="1" spans="2:6">
      <c r="B228" s="32">
        <v>226</v>
      </c>
      <c r="C228" s="33" t="s">
        <v>1302</v>
      </c>
      <c r="D228" s="9" t="str">
        <f t="shared" si="3"/>
        <v>毛*</v>
      </c>
      <c r="E228" s="33" t="s">
        <v>1303</v>
      </c>
      <c r="F228" s="34">
        <v>7000</v>
      </c>
    </row>
    <row r="229" s="30" customFormat="1" customHeight="1" spans="2:6">
      <c r="B229" s="32">
        <v>227</v>
      </c>
      <c r="C229" s="33" t="s">
        <v>1304</v>
      </c>
      <c r="D229" s="9" t="str">
        <f t="shared" si="3"/>
        <v>梁*</v>
      </c>
      <c r="E229" s="33" t="s">
        <v>1305</v>
      </c>
      <c r="F229" s="34">
        <v>14000</v>
      </c>
    </row>
    <row r="230" s="30" customFormat="1" customHeight="1" spans="2:6">
      <c r="B230" s="32">
        <v>228</v>
      </c>
      <c r="C230" s="33" t="s">
        <v>1306</v>
      </c>
      <c r="D230" s="9" t="str">
        <f t="shared" si="3"/>
        <v>王*</v>
      </c>
      <c r="E230" s="33" t="s">
        <v>1307</v>
      </c>
      <c r="F230" s="34">
        <v>14000</v>
      </c>
    </row>
    <row r="231" s="30" customFormat="1" customHeight="1" spans="2:6">
      <c r="B231" s="32">
        <v>229</v>
      </c>
      <c r="C231" s="33" t="s">
        <v>1308</v>
      </c>
      <c r="D231" s="9" t="str">
        <f t="shared" si="3"/>
        <v>张*鑫</v>
      </c>
      <c r="E231" s="33" t="s">
        <v>1309</v>
      </c>
      <c r="F231" s="34">
        <v>10000</v>
      </c>
    </row>
    <row r="232" s="30" customFormat="1" customHeight="1" spans="2:6">
      <c r="B232" s="32">
        <v>230</v>
      </c>
      <c r="C232" s="33" t="s">
        <v>1310</v>
      </c>
      <c r="D232" s="9" t="str">
        <f t="shared" si="3"/>
        <v>卢*杰</v>
      </c>
      <c r="E232" s="33" t="s">
        <v>1311</v>
      </c>
      <c r="F232" s="34">
        <v>14000</v>
      </c>
    </row>
    <row r="233" s="30" customFormat="1" customHeight="1" spans="2:6">
      <c r="B233" s="32">
        <v>231</v>
      </c>
      <c r="C233" s="33" t="s">
        <v>1312</v>
      </c>
      <c r="D233" s="9" t="str">
        <f t="shared" si="3"/>
        <v>师*</v>
      </c>
      <c r="E233" s="33" t="s">
        <v>1313</v>
      </c>
      <c r="F233" s="34">
        <v>13000</v>
      </c>
    </row>
    <row r="234" s="30" customFormat="1" customHeight="1" spans="2:6">
      <c r="B234" s="32">
        <v>232</v>
      </c>
      <c r="C234" s="33" t="s">
        <v>1314</v>
      </c>
      <c r="D234" s="9" t="str">
        <f t="shared" si="3"/>
        <v>程*飞</v>
      </c>
      <c r="E234" s="33" t="s">
        <v>1315</v>
      </c>
      <c r="F234" s="34">
        <v>7000</v>
      </c>
    </row>
    <row r="235" s="30" customFormat="1" customHeight="1" spans="2:6">
      <c r="B235" s="32">
        <v>233</v>
      </c>
      <c r="C235" s="33" t="s">
        <v>1316</v>
      </c>
      <c r="D235" s="9" t="str">
        <f t="shared" si="3"/>
        <v>聂*平</v>
      </c>
      <c r="E235" s="33" t="s">
        <v>1317</v>
      </c>
      <c r="F235" s="34">
        <v>14000</v>
      </c>
    </row>
    <row r="236" s="30" customFormat="1" customHeight="1" spans="2:6">
      <c r="B236" s="32">
        <v>234</v>
      </c>
      <c r="C236" s="33" t="s">
        <v>1318</v>
      </c>
      <c r="D236" s="9" t="str">
        <f t="shared" si="3"/>
        <v>翟*飞</v>
      </c>
      <c r="E236" s="33" t="s">
        <v>1319</v>
      </c>
      <c r="F236" s="34">
        <v>14000</v>
      </c>
    </row>
    <row r="237" s="30" customFormat="1" customHeight="1" spans="2:6">
      <c r="B237" s="32">
        <v>235</v>
      </c>
      <c r="C237" s="33" t="s">
        <v>1320</v>
      </c>
      <c r="D237" s="9" t="str">
        <f t="shared" si="3"/>
        <v>李*忠</v>
      </c>
      <c r="E237" s="33" t="s">
        <v>1321</v>
      </c>
      <c r="F237" s="34">
        <v>14000</v>
      </c>
    </row>
    <row r="238" s="30" customFormat="1" customHeight="1" spans="2:6">
      <c r="B238" s="32">
        <v>236</v>
      </c>
      <c r="C238" s="33" t="s">
        <v>1322</v>
      </c>
      <c r="D238" s="9" t="str">
        <f t="shared" si="3"/>
        <v>高*</v>
      </c>
      <c r="E238" s="33" t="s">
        <v>1323</v>
      </c>
      <c r="F238" s="34">
        <v>14000</v>
      </c>
    </row>
    <row r="239" s="30" customFormat="1" customHeight="1" spans="2:6">
      <c r="B239" s="32">
        <v>237</v>
      </c>
      <c r="C239" s="33" t="s">
        <v>1324</v>
      </c>
      <c r="D239" s="9" t="str">
        <f t="shared" si="3"/>
        <v>杨*伟</v>
      </c>
      <c r="E239" s="33" t="s">
        <v>1325</v>
      </c>
      <c r="F239" s="34">
        <v>7000</v>
      </c>
    </row>
    <row r="240" s="30" customFormat="1" customHeight="1" spans="2:6">
      <c r="B240" s="32">
        <v>238</v>
      </c>
      <c r="C240" s="33" t="s">
        <v>1326</v>
      </c>
      <c r="D240" s="9" t="str">
        <f t="shared" si="3"/>
        <v>高*兰</v>
      </c>
      <c r="E240" s="33" t="s">
        <v>1327</v>
      </c>
      <c r="F240" s="34">
        <v>10000</v>
      </c>
    </row>
    <row r="241" s="30" customFormat="1" customHeight="1" spans="2:6">
      <c r="B241" s="32">
        <v>239</v>
      </c>
      <c r="C241" s="33" t="s">
        <v>1328</v>
      </c>
      <c r="D241" s="9" t="str">
        <f t="shared" si="3"/>
        <v>李*平</v>
      </c>
      <c r="E241" s="33" t="s">
        <v>1329</v>
      </c>
      <c r="F241" s="34">
        <v>7000</v>
      </c>
    </row>
    <row r="242" s="30" customFormat="1" customHeight="1" spans="2:6">
      <c r="B242" s="32">
        <v>240</v>
      </c>
      <c r="C242" s="33" t="s">
        <v>1330</v>
      </c>
      <c r="D242" s="9" t="str">
        <f t="shared" si="3"/>
        <v>赵*媛</v>
      </c>
      <c r="E242" s="33" t="s">
        <v>1331</v>
      </c>
      <c r="F242" s="34">
        <v>14000</v>
      </c>
    </row>
    <row r="243" s="30" customFormat="1" customHeight="1" spans="2:6">
      <c r="B243" s="32">
        <v>241</v>
      </c>
      <c r="C243" s="33" t="s">
        <v>1332</v>
      </c>
      <c r="D243" s="9" t="str">
        <f t="shared" si="3"/>
        <v>刘*</v>
      </c>
      <c r="E243" s="33" t="s">
        <v>1333</v>
      </c>
      <c r="F243" s="34">
        <v>14000</v>
      </c>
    </row>
    <row r="244" s="30" customFormat="1" customHeight="1" spans="2:6">
      <c r="B244" s="32">
        <v>242</v>
      </c>
      <c r="C244" s="33" t="s">
        <v>1334</v>
      </c>
      <c r="D244" s="9" t="str">
        <f t="shared" si="3"/>
        <v>王*更</v>
      </c>
      <c r="E244" s="33" t="s">
        <v>1335</v>
      </c>
      <c r="F244" s="34">
        <v>14000</v>
      </c>
    </row>
    <row r="245" s="30" customFormat="1" customHeight="1" spans="2:6">
      <c r="B245" s="32">
        <v>243</v>
      </c>
      <c r="C245" s="33" t="s">
        <v>1336</v>
      </c>
      <c r="D245" s="9" t="str">
        <f t="shared" si="3"/>
        <v>杜*元</v>
      </c>
      <c r="E245" s="33" t="s">
        <v>1337</v>
      </c>
      <c r="F245" s="34">
        <v>13000</v>
      </c>
    </row>
    <row r="246" s="30" customFormat="1" customHeight="1" spans="2:6">
      <c r="B246" s="32">
        <v>244</v>
      </c>
      <c r="C246" s="33" t="s">
        <v>1338</v>
      </c>
      <c r="D246" s="9" t="str">
        <f t="shared" si="3"/>
        <v>郑*</v>
      </c>
      <c r="E246" s="33" t="s">
        <v>1339</v>
      </c>
      <c r="F246" s="34">
        <v>13000</v>
      </c>
    </row>
    <row r="247" s="30" customFormat="1" customHeight="1" spans="2:6">
      <c r="B247" s="32">
        <v>245</v>
      </c>
      <c r="C247" s="33" t="s">
        <v>1340</v>
      </c>
      <c r="D247" s="9" t="str">
        <f t="shared" si="3"/>
        <v>黄*洋</v>
      </c>
      <c r="E247" s="33" t="s">
        <v>1341</v>
      </c>
      <c r="F247" s="34">
        <v>16000</v>
      </c>
    </row>
    <row r="248" s="30" customFormat="1" customHeight="1" spans="2:6">
      <c r="B248" s="32">
        <v>246</v>
      </c>
      <c r="C248" s="33" t="s">
        <v>1342</v>
      </c>
      <c r="D248" s="9" t="str">
        <f t="shared" si="3"/>
        <v>田*兵</v>
      </c>
      <c r="E248" s="33" t="s">
        <v>1343</v>
      </c>
      <c r="F248" s="34">
        <v>10000</v>
      </c>
    </row>
    <row r="249" s="30" customFormat="1" customHeight="1" spans="2:6">
      <c r="B249" s="32">
        <v>247</v>
      </c>
      <c r="C249" s="33" t="s">
        <v>1344</v>
      </c>
      <c r="D249" s="9" t="str">
        <f t="shared" si="3"/>
        <v>张*生</v>
      </c>
      <c r="E249" s="33" t="s">
        <v>1345</v>
      </c>
      <c r="F249" s="34">
        <v>14000</v>
      </c>
    </row>
    <row r="250" s="30" customFormat="1" customHeight="1" spans="2:6">
      <c r="B250" s="32">
        <v>248</v>
      </c>
      <c r="C250" s="33" t="s">
        <v>1346</v>
      </c>
      <c r="D250" s="9" t="str">
        <f t="shared" si="3"/>
        <v>张*</v>
      </c>
      <c r="E250" s="33" t="s">
        <v>1347</v>
      </c>
      <c r="F250" s="34">
        <v>10000</v>
      </c>
    </row>
    <row r="251" s="30" customFormat="1" customHeight="1" spans="2:6">
      <c r="B251" s="32">
        <v>249</v>
      </c>
      <c r="C251" s="33" t="s">
        <v>1348</v>
      </c>
      <c r="D251" s="9" t="str">
        <f t="shared" si="3"/>
        <v>卫*阳</v>
      </c>
      <c r="E251" s="33" t="s">
        <v>1349</v>
      </c>
      <c r="F251" s="34">
        <v>14000</v>
      </c>
    </row>
    <row r="252" s="30" customFormat="1" customHeight="1" spans="2:6">
      <c r="B252" s="32">
        <v>250</v>
      </c>
      <c r="C252" s="33" t="s">
        <v>1350</v>
      </c>
      <c r="D252" s="9" t="str">
        <f t="shared" si="3"/>
        <v>贾*富</v>
      </c>
      <c r="E252" s="33" t="s">
        <v>1351</v>
      </c>
      <c r="F252" s="34">
        <v>16000</v>
      </c>
    </row>
    <row r="253" s="30" customFormat="1" customHeight="1" spans="2:6">
      <c r="B253" s="32">
        <v>251</v>
      </c>
      <c r="C253" s="33" t="s">
        <v>1352</v>
      </c>
      <c r="D253" s="9" t="str">
        <f t="shared" si="3"/>
        <v>范*朝</v>
      </c>
      <c r="E253" s="33" t="s">
        <v>1353</v>
      </c>
      <c r="F253" s="34">
        <v>10000</v>
      </c>
    </row>
    <row r="254" s="30" customFormat="1" customHeight="1" spans="2:6">
      <c r="B254" s="32">
        <v>252</v>
      </c>
      <c r="C254" s="33" t="s">
        <v>1354</v>
      </c>
      <c r="D254" s="9" t="str">
        <f t="shared" si="3"/>
        <v>杨*矾</v>
      </c>
      <c r="E254" s="33" t="s">
        <v>1355</v>
      </c>
      <c r="F254" s="34">
        <v>7000</v>
      </c>
    </row>
    <row r="255" s="30" customFormat="1" customHeight="1" spans="2:6">
      <c r="B255" s="32">
        <v>253</v>
      </c>
      <c r="C255" s="33" t="s">
        <v>1356</v>
      </c>
      <c r="D255" s="9" t="str">
        <f t="shared" si="3"/>
        <v>孙*来</v>
      </c>
      <c r="E255" s="33" t="s">
        <v>1357</v>
      </c>
      <c r="F255" s="34">
        <v>13000</v>
      </c>
    </row>
    <row r="256" s="30" customFormat="1" customHeight="1" spans="2:6">
      <c r="B256" s="32">
        <v>254</v>
      </c>
      <c r="C256" s="33" t="s">
        <v>1358</v>
      </c>
      <c r="D256" s="9" t="str">
        <f t="shared" si="3"/>
        <v>刘*森</v>
      </c>
      <c r="E256" s="33" t="s">
        <v>1359</v>
      </c>
      <c r="F256" s="34">
        <v>14000</v>
      </c>
    </row>
    <row r="257" s="30" customFormat="1" customHeight="1" spans="2:6">
      <c r="B257" s="32">
        <v>255</v>
      </c>
      <c r="C257" s="33" t="s">
        <v>1360</v>
      </c>
      <c r="D257" s="9" t="str">
        <f t="shared" si="3"/>
        <v>李*萍</v>
      </c>
      <c r="E257" s="33" t="s">
        <v>1361</v>
      </c>
      <c r="F257" s="34">
        <v>14000</v>
      </c>
    </row>
    <row r="258" s="30" customFormat="1" customHeight="1" spans="2:6">
      <c r="B258" s="32">
        <v>256</v>
      </c>
      <c r="C258" s="33" t="s">
        <v>1362</v>
      </c>
      <c r="D258" s="9" t="str">
        <f t="shared" si="3"/>
        <v>兀*宁</v>
      </c>
      <c r="E258" s="33" t="s">
        <v>1363</v>
      </c>
      <c r="F258" s="34">
        <v>16000</v>
      </c>
    </row>
    <row r="259" s="30" customFormat="1" customHeight="1" spans="2:6">
      <c r="B259" s="32">
        <v>257</v>
      </c>
      <c r="C259" s="33" t="s">
        <v>1364</v>
      </c>
      <c r="D259" s="9" t="str">
        <f t="shared" si="3"/>
        <v>张*东</v>
      </c>
      <c r="E259" s="33" t="s">
        <v>1365</v>
      </c>
      <c r="F259" s="34">
        <v>7000</v>
      </c>
    </row>
    <row r="260" s="30" customFormat="1" customHeight="1" spans="2:6">
      <c r="B260" s="32">
        <v>258</v>
      </c>
      <c r="C260" s="33" t="s">
        <v>1366</v>
      </c>
      <c r="D260" s="9" t="str">
        <f t="shared" ref="D260:D306" si="4">REPLACE(C260,2,1,"*")</f>
        <v>毛*京</v>
      </c>
      <c r="E260" s="33" t="s">
        <v>1367</v>
      </c>
      <c r="F260" s="34">
        <v>14000</v>
      </c>
    </row>
    <row r="261" s="30" customFormat="1" customHeight="1" spans="2:6">
      <c r="B261" s="32">
        <v>259</v>
      </c>
      <c r="C261" s="33" t="s">
        <v>1368</v>
      </c>
      <c r="D261" s="9" t="str">
        <f t="shared" si="4"/>
        <v>武*冬</v>
      </c>
      <c r="E261" s="33" t="s">
        <v>1369</v>
      </c>
      <c r="F261" s="34">
        <v>14000</v>
      </c>
    </row>
    <row r="262" s="30" customFormat="1" customHeight="1" spans="2:6">
      <c r="B262" s="32">
        <v>260</v>
      </c>
      <c r="C262" s="33" t="s">
        <v>1370</v>
      </c>
      <c r="D262" s="9" t="str">
        <f t="shared" si="4"/>
        <v>司*</v>
      </c>
      <c r="E262" s="33" t="s">
        <v>1371</v>
      </c>
      <c r="F262" s="34">
        <v>14000</v>
      </c>
    </row>
    <row r="263" s="30" customFormat="1" customHeight="1" spans="2:6">
      <c r="B263" s="32">
        <v>261</v>
      </c>
      <c r="C263" s="33" t="s">
        <v>1372</v>
      </c>
      <c r="D263" s="9" t="str">
        <f t="shared" si="4"/>
        <v>张*</v>
      </c>
      <c r="E263" s="33" t="s">
        <v>1373</v>
      </c>
      <c r="F263" s="34">
        <v>13000</v>
      </c>
    </row>
    <row r="264" s="30" customFormat="1" customHeight="1" spans="2:6">
      <c r="B264" s="32">
        <v>262</v>
      </c>
      <c r="C264" s="33" t="s">
        <v>1374</v>
      </c>
      <c r="D264" s="9" t="str">
        <f t="shared" si="4"/>
        <v>张*生</v>
      </c>
      <c r="E264" s="33" t="s">
        <v>1375</v>
      </c>
      <c r="F264" s="34">
        <v>10000</v>
      </c>
    </row>
    <row r="265" s="30" customFormat="1" customHeight="1" spans="2:6">
      <c r="B265" s="32">
        <v>263</v>
      </c>
      <c r="C265" s="33" t="s">
        <v>1376</v>
      </c>
      <c r="D265" s="9" t="str">
        <f t="shared" si="4"/>
        <v>李*</v>
      </c>
      <c r="E265" s="33" t="s">
        <v>1377</v>
      </c>
      <c r="F265" s="34">
        <v>14000</v>
      </c>
    </row>
    <row r="266" s="30" customFormat="1" customHeight="1" spans="2:6">
      <c r="B266" s="32">
        <v>264</v>
      </c>
      <c r="C266" s="33" t="s">
        <v>1378</v>
      </c>
      <c r="D266" s="9" t="str">
        <f t="shared" si="4"/>
        <v>张*鱼</v>
      </c>
      <c r="E266" s="33" t="s">
        <v>1379</v>
      </c>
      <c r="F266" s="34">
        <v>10000</v>
      </c>
    </row>
    <row r="267" s="30" customFormat="1" customHeight="1" spans="2:6">
      <c r="B267" s="32">
        <v>265</v>
      </c>
      <c r="C267" s="33" t="s">
        <v>1380</v>
      </c>
      <c r="D267" s="9" t="str">
        <f t="shared" si="4"/>
        <v>卫*玲</v>
      </c>
      <c r="E267" s="33" t="s">
        <v>1381</v>
      </c>
      <c r="F267" s="34">
        <v>14000</v>
      </c>
    </row>
    <row r="268" s="30" customFormat="1" customHeight="1" spans="2:6">
      <c r="B268" s="32">
        <v>266</v>
      </c>
      <c r="C268" s="33" t="s">
        <v>1382</v>
      </c>
      <c r="D268" s="9" t="str">
        <f t="shared" si="4"/>
        <v>靳*丽</v>
      </c>
      <c r="E268" s="33" t="s">
        <v>1383</v>
      </c>
      <c r="F268" s="34">
        <v>13000</v>
      </c>
    </row>
    <row r="269" s="30" customFormat="1" customHeight="1" spans="2:6">
      <c r="B269" s="32">
        <v>267</v>
      </c>
      <c r="C269" s="33" t="s">
        <v>1384</v>
      </c>
      <c r="D269" s="9" t="str">
        <f t="shared" si="4"/>
        <v>李*勤</v>
      </c>
      <c r="E269" s="33" t="s">
        <v>1385</v>
      </c>
      <c r="F269" s="34">
        <v>16000</v>
      </c>
    </row>
    <row r="270" s="30" customFormat="1" customHeight="1" spans="2:6">
      <c r="B270" s="32">
        <v>268</v>
      </c>
      <c r="C270" s="33" t="s">
        <v>1386</v>
      </c>
      <c r="D270" s="9" t="str">
        <f t="shared" si="4"/>
        <v>白*梅</v>
      </c>
      <c r="E270" s="33" t="s">
        <v>1387</v>
      </c>
      <c r="F270" s="34">
        <v>14000</v>
      </c>
    </row>
    <row r="271" s="30" customFormat="1" customHeight="1" spans="2:6">
      <c r="B271" s="32">
        <v>269</v>
      </c>
      <c r="C271" s="33" t="s">
        <v>1388</v>
      </c>
      <c r="D271" s="9" t="str">
        <f t="shared" si="4"/>
        <v>张*强</v>
      </c>
      <c r="E271" s="33" t="s">
        <v>1389</v>
      </c>
      <c r="F271" s="34">
        <v>13000</v>
      </c>
    </row>
    <row r="272" s="30" customFormat="1" customHeight="1" spans="2:6">
      <c r="B272" s="32">
        <v>270</v>
      </c>
      <c r="C272" s="33" t="s">
        <v>1390</v>
      </c>
      <c r="D272" s="9" t="str">
        <f t="shared" si="4"/>
        <v>郭*</v>
      </c>
      <c r="E272" s="33" t="s">
        <v>1391</v>
      </c>
      <c r="F272" s="34">
        <v>14000</v>
      </c>
    </row>
    <row r="273" s="30" customFormat="1" customHeight="1" spans="2:6">
      <c r="B273" s="32">
        <v>271</v>
      </c>
      <c r="C273" s="33" t="s">
        <v>1392</v>
      </c>
      <c r="D273" s="9" t="str">
        <f t="shared" si="4"/>
        <v>曲*华</v>
      </c>
      <c r="E273" s="33" t="s">
        <v>1393</v>
      </c>
      <c r="F273" s="34">
        <v>14000</v>
      </c>
    </row>
    <row r="274" s="30" customFormat="1" customHeight="1" spans="2:6">
      <c r="B274" s="32">
        <v>272</v>
      </c>
      <c r="C274" s="33" t="s">
        <v>1394</v>
      </c>
      <c r="D274" s="9" t="str">
        <f t="shared" si="4"/>
        <v>王*</v>
      </c>
      <c r="E274" s="33" t="s">
        <v>1395</v>
      </c>
      <c r="F274" s="34">
        <v>7000</v>
      </c>
    </row>
    <row r="275" s="30" customFormat="1" customHeight="1" spans="2:6">
      <c r="B275" s="32">
        <v>273</v>
      </c>
      <c r="C275" s="33" t="s">
        <v>1396</v>
      </c>
      <c r="D275" s="9" t="str">
        <f t="shared" si="4"/>
        <v>范*华</v>
      </c>
      <c r="E275" s="33" t="s">
        <v>1397</v>
      </c>
      <c r="F275" s="34">
        <v>10000</v>
      </c>
    </row>
    <row r="276" s="30" customFormat="1" customHeight="1" spans="2:6">
      <c r="B276" s="32">
        <v>274</v>
      </c>
      <c r="C276" s="33" t="s">
        <v>1398</v>
      </c>
      <c r="D276" s="9" t="str">
        <f t="shared" si="4"/>
        <v>许*欣</v>
      </c>
      <c r="E276" s="33" t="s">
        <v>1399</v>
      </c>
      <c r="F276" s="34">
        <v>14000</v>
      </c>
    </row>
    <row r="277" s="30" customFormat="1" customHeight="1" spans="2:6">
      <c r="B277" s="32">
        <v>275</v>
      </c>
      <c r="C277" s="33" t="s">
        <v>1400</v>
      </c>
      <c r="D277" s="9" t="str">
        <f t="shared" si="4"/>
        <v>张*</v>
      </c>
      <c r="E277" s="33" t="s">
        <v>1401</v>
      </c>
      <c r="F277" s="34">
        <v>14000</v>
      </c>
    </row>
    <row r="278" s="30" customFormat="1" customHeight="1" spans="2:6">
      <c r="B278" s="32">
        <v>276</v>
      </c>
      <c r="C278" s="33" t="s">
        <v>1402</v>
      </c>
      <c r="D278" s="9" t="str">
        <f t="shared" si="4"/>
        <v>耿*国</v>
      </c>
      <c r="E278" s="33" t="s">
        <v>1403</v>
      </c>
      <c r="F278" s="34">
        <v>7000</v>
      </c>
    </row>
    <row r="279" s="30" customFormat="1" customHeight="1" spans="2:6">
      <c r="B279" s="32">
        <v>277</v>
      </c>
      <c r="C279" s="33" t="s">
        <v>1404</v>
      </c>
      <c r="D279" s="9" t="str">
        <f t="shared" si="4"/>
        <v>石*</v>
      </c>
      <c r="E279" s="33" t="s">
        <v>1405</v>
      </c>
      <c r="F279" s="34">
        <v>10000</v>
      </c>
    </row>
    <row r="280" s="30" customFormat="1" customHeight="1" spans="2:6">
      <c r="B280" s="32">
        <v>278</v>
      </c>
      <c r="C280" s="33" t="s">
        <v>1406</v>
      </c>
      <c r="D280" s="9" t="str">
        <f t="shared" si="4"/>
        <v>孟*风</v>
      </c>
      <c r="E280" s="33" t="s">
        <v>1407</v>
      </c>
      <c r="F280" s="34">
        <v>14000</v>
      </c>
    </row>
    <row r="281" s="30" customFormat="1" customHeight="1" spans="2:6">
      <c r="B281" s="32">
        <v>279</v>
      </c>
      <c r="C281" s="33" t="s">
        <v>1408</v>
      </c>
      <c r="D281" s="9" t="str">
        <f t="shared" si="4"/>
        <v>王*英</v>
      </c>
      <c r="E281" s="33" t="s">
        <v>1409</v>
      </c>
      <c r="F281" s="34">
        <v>13000</v>
      </c>
    </row>
    <row r="282" s="30" customFormat="1" customHeight="1" spans="2:6">
      <c r="B282" s="32">
        <v>280</v>
      </c>
      <c r="C282" s="33" t="s">
        <v>1410</v>
      </c>
      <c r="D282" s="9" t="str">
        <f t="shared" si="4"/>
        <v>白*霞</v>
      </c>
      <c r="E282" s="33" t="s">
        <v>1411</v>
      </c>
      <c r="F282" s="34">
        <v>13000</v>
      </c>
    </row>
    <row r="283" s="30" customFormat="1" customHeight="1" spans="2:6">
      <c r="B283" s="32">
        <v>281</v>
      </c>
      <c r="C283" s="33" t="s">
        <v>1412</v>
      </c>
      <c r="D283" s="9" t="str">
        <f t="shared" si="4"/>
        <v>袁*霞</v>
      </c>
      <c r="E283" s="33" t="s">
        <v>1413</v>
      </c>
      <c r="F283" s="34">
        <v>7000</v>
      </c>
    </row>
    <row r="284" s="30" customFormat="1" customHeight="1" spans="2:6">
      <c r="B284" s="32">
        <v>282</v>
      </c>
      <c r="C284" s="33" t="s">
        <v>1414</v>
      </c>
      <c r="D284" s="9" t="str">
        <f t="shared" si="4"/>
        <v>潘*勤</v>
      </c>
      <c r="E284" s="33" t="s">
        <v>1415</v>
      </c>
      <c r="F284" s="34">
        <v>7000</v>
      </c>
    </row>
    <row r="285" s="30" customFormat="1" customHeight="1" spans="2:6">
      <c r="B285" s="32">
        <v>283</v>
      </c>
      <c r="C285" s="33" t="s">
        <v>1416</v>
      </c>
      <c r="D285" s="9" t="str">
        <f t="shared" si="4"/>
        <v>赵*辉</v>
      </c>
      <c r="E285" s="33" t="s">
        <v>1417</v>
      </c>
      <c r="F285" s="34">
        <v>10000</v>
      </c>
    </row>
    <row r="286" s="30" customFormat="1" customHeight="1" spans="2:6">
      <c r="B286" s="32">
        <v>284</v>
      </c>
      <c r="C286" s="33" t="s">
        <v>1418</v>
      </c>
      <c r="D286" s="9" t="str">
        <f t="shared" si="4"/>
        <v>赵*忠</v>
      </c>
      <c r="E286" s="33" t="s">
        <v>1419</v>
      </c>
      <c r="F286" s="34">
        <v>10000</v>
      </c>
    </row>
    <row r="287" s="30" customFormat="1" customHeight="1" spans="2:6">
      <c r="B287" s="32">
        <v>285</v>
      </c>
      <c r="C287" s="33" t="s">
        <v>1420</v>
      </c>
      <c r="D287" s="9" t="str">
        <f t="shared" si="4"/>
        <v>董*珍</v>
      </c>
      <c r="E287" s="33" t="s">
        <v>1421</v>
      </c>
      <c r="F287" s="34">
        <v>10000</v>
      </c>
    </row>
    <row r="288" s="30" customFormat="1" customHeight="1" spans="2:6">
      <c r="B288" s="32">
        <v>286</v>
      </c>
      <c r="C288" s="33" t="s">
        <v>1422</v>
      </c>
      <c r="D288" s="9" t="str">
        <f t="shared" si="4"/>
        <v>邓*</v>
      </c>
      <c r="E288" s="33" t="s">
        <v>1423</v>
      </c>
      <c r="F288" s="34">
        <v>13000</v>
      </c>
    </row>
    <row r="289" s="30" customFormat="1" customHeight="1" spans="2:6">
      <c r="B289" s="32">
        <v>287</v>
      </c>
      <c r="C289" s="33" t="s">
        <v>1424</v>
      </c>
      <c r="D289" s="9" t="str">
        <f t="shared" si="4"/>
        <v>杨*阳</v>
      </c>
      <c r="E289" s="33" t="s">
        <v>1425</v>
      </c>
      <c r="F289" s="34">
        <v>14000</v>
      </c>
    </row>
    <row r="290" s="30" customFormat="1" customHeight="1" spans="2:6">
      <c r="B290" s="32">
        <v>288</v>
      </c>
      <c r="C290" s="33" t="s">
        <v>1426</v>
      </c>
      <c r="D290" s="9" t="str">
        <f t="shared" si="4"/>
        <v>李*</v>
      </c>
      <c r="E290" s="33" t="s">
        <v>1427</v>
      </c>
      <c r="F290" s="34">
        <v>14000</v>
      </c>
    </row>
    <row r="291" s="30" customFormat="1" customHeight="1" spans="2:6">
      <c r="B291" s="32">
        <v>289</v>
      </c>
      <c r="C291" s="33" t="s">
        <v>1428</v>
      </c>
      <c r="D291" s="9" t="str">
        <f t="shared" si="4"/>
        <v>武*苗</v>
      </c>
      <c r="E291" s="33" t="s">
        <v>1429</v>
      </c>
      <c r="F291" s="34">
        <v>10000</v>
      </c>
    </row>
    <row r="292" s="30" customFormat="1" customHeight="1" spans="2:6">
      <c r="B292" s="32">
        <v>290</v>
      </c>
      <c r="C292" s="33" t="s">
        <v>1430</v>
      </c>
      <c r="D292" s="9" t="str">
        <f t="shared" si="4"/>
        <v>梁*</v>
      </c>
      <c r="E292" s="33" t="s">
        <v>1431</v>
      </c>
      <c r="F292" s="34">
        <v>7000</v>
      </c>
    </row>
    <row r="293" s="30" customFormat="1" customHeight="1" spans="2:6">
      <c r="B293" s="32">
        <v>291</v>
      </c>
      <c r="C293" s="33" t="s">
        <v>1432</v>
      </c>
      <c r="D293" s="9" t="str">
        <f t="shared" si="4"/>
        <v>马*庆</v>
      </c>
      <c r="E293" s="33" t="s">
        <v>1433</v>
      </c>
      <c r="F293" s="34">
        <v>14000</v>
      </c>
    </row>
    <row r="294" s="30" customFormat="1" customHeight="1" spans="2:6">
      <c r="B294" s="32">
        <v>292</v>
      </c>
      <c r="C294" s="33" t="s">
        <v>1434</v>
      </c>
      <c r="D294" s="9" t="str">
        <f t="shared" si="4"/>
        <v>杨*</v>
      </c>
      <c r="E294" s="33" t="s">
        <v>1435</v>
      </c>
      <c r="F294" s="34">
        <v>14000</v>
      </c>
    </row>
    <row r="295" s="30" customFormat="1" customHeight="1" spans="2:6">
      <c r="B295" s="32">
        <v>293</v>
      </c>
      <c r="C295" s="33" t="s">
        <v>1436</v>
      </c>
      <c r="D295" s="9" t="str">
        <f t="shared" si="4"/>
        <v>秦*辉</v>
      </c>
      <c r="E295" s="33" t="s">
        <v>1437</v>
      </c>
      <c r="F295" s="34">
        <v>13000</v>
      </c>
    </row>
    <row r="296" s="30" customFormat="1" customHeight="1" spans="2:6">
      <c r="B296" s="32">
        <v>294</v>
      </c>
      <c r="C296" s="33" t="s">
        <v>1438</v>
      </c>
      <c r="D296" s="9" t="str">
        <f t="shared" si="4"/>
        <v>席*男</v>
      </c>
      <c r="E296" s="33" t="s">
        <v>1439</v>
      </c>
      <c r="F296" s="34">
        <v>16000</v>
      </c>
    </row>
    <row r="297" s="30" customFormat="1" customHeight="1" spans="2:6">
      <c r="B297" s="32">
        <v>295</v>
      </c>
      <c r="C297" s="33" t="s">
        <v>1440</v>
      </c>
      <c r="D297" s="9" t="str">
        <f t="shared" si="4"/>
        <v>贺*江</v>
      </c>
      <c r="E297" s="33" t="s">
        <v>1441</v>
      </c>
      <c r="F297" s="34">
        <v>10000</v>
      </c>
    </row>
    <row r="298" s="30" customFormat="1" customHeight="1" spans="2:6">
      <c r="B298" s="32">
        <v>296</v>
      </c>
      <c r="C298" s="33" t="s">
        <v>1442</v>
      </c>
      <c r="D298" s="9" t="str">
        <f t="shared" si="4"/>
        <v>范*生</v>
      </c>
      <c r="E298" s="33" t="s">
        <v>1443</v>
      </c>
      <c r="F298" s="34">
        <v>14000</v>
      </c>
    </row>
    <row r="299" s="30" customFormat="1" customHeight="1" spans="2:6">
      <c r="B299" s="32">
        <v>297</v>
      </c>
      <c r="C299" s="33" t="s">
        <v>1444</v>
      </c>
      <c r="D299" s="9" t="str">
        <f t="shared" si="4"/>
        <v>申*强</v>
      </c>
      <c r="E299" s="33" t="s">
        <v>1445</v>
      </c>
      <c r="F299" s="34">
        <v>14000</v>
      </c>
    </row>
    <row r="300" s="30" customFormat="1" customHeight="1" spans="2:6">
      <c r="B300" s="32">
        <v>298</v>
      </c>
      <c r="C300" s="33" t="s">
        <v>1446</v>
      </c>
      <c r="D300" s="9" t="str">
        <f t="shared" si="4"/>
        <v>王*军</v>
      </c>
      <c r="E300" s="33" t="s">
        <v>1447</v>
      </c>
      <c r="F300" s="34">
        <v>10000</v>
      </c>
    </row>
    <row r="301" s="30" customFormat="1" customHeight="1" spans="2:6">
      <c r="B301" s="32">
        <v>299</v>
      </c>
      <c r="C301" s="33" t="s">
        <v>1448</v>
      </c>
      <c r="D301" s="9" t="str">
        <f t="shared" si="4"/>
        <v>张*华</v>
      </c>
      <c r="E301" s="33" t="s">
        <v>1449</v>
      </c>
      <c r="F301" s="34">
        <v>14000</v>
      </c>
    </row>
    <row r="302" s="30" customFormat="1" customHeight="1" spans="2:6">
      <c r="B302" s="32">
        <v>300</v>
      </c>
      <c r="C302" s="33" t="s">
        <v>1450</v>
      </c>
      <c r="D302" s="9" t="str">
        <f t="shared" si="4"/>
        <v>许*博</v>
      </c>
      <c r="E302" s="33" t="s">
        <v>1451</v>
      </c>
      <c r="F302" s="34">
        <v>10000</v>
      </c>
    </row>
    <row r="303" s="30" customFormat="1" customHeight="1" spans="2:6">
      <c r="B303" s="32">
        <v>301</v>
      </c>
      <c r="C303" s="33" t="s">
        <v>1452</v>
      </c>
      <c r="D303" s="9" t="str">
        <f t="shared" si="4"/>
        <v>郑*楠</v>
      </c>
      <c r="E303" s="33" t="s">
        <v>1453</v>
      </c>
      <c r="F303" s="34">
        <v>14000</v>
      </c>
    </row>
    <row r="304" s="30" customFormat="1" customHeight="1" spans="2:6">
      <c r="B304" s="32">
        <v>302</v>
      </c>
      <c r="C304" s="33" t="s">
        <v>1454</v>
      </c>
      <c r="D304" s="9" t="str">
        <f t="shared" si="4"/>
        <v>季*永</v>
      </c>
      <c r="E304" s="33" t="s">
        <v>1455</v>
      </c>
      <c r="F304" s="34">
        <v>13000</v>
      </c>
    </row>
    <row r="305" s="30" customFormat="1" customHeight="1" spans="2:6">
      <c r="B305" s="32">
        <v>303</v>
      </c>
      <c r="C305" s="33" t="s">
        <v>1456</v>
      </c>
      <c r="D305" s="9" t="str">
        <f t="shared" si="4"/>
        <v>杨*俊</v>
      </c>
      <c r="E305" s="33" t="s">
        <v>1457</v>
      </c>
      <c r="F305" s="34">
        <v>14000</v>
      </c>
    </row>
    <row r="306" s="30" customFormat="1" customHeight="1" spans="2:6">
      <c r="B306" s="32">
        <v>304</v>
      </c>
      <c r="C306" s="33" t="s">
        <v>1458</v>
      </c>
      <c r="D306" s="9" t="str">
        <f t="shared" si="4"/>
        <v>黄*</v>
      </c>
      <c r="E306" s="33" t="s">
        <v>1459</v>
      </c>
      <c r="F306" s="34">
        <v>14000</v>
      </c>
    </row>
  </sheetData>
  <mergeCells count="1">
    <mergeCell ref="B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workbookViewId="0">
      <selection activeCell="L8" sqref="L8"/>
    </sheetView>
  </sheetViews>
  <sheetFormatPr defaultColWidth="8.60833333333333" defaultRowHeight="13.5"/>
  <cols>
    <col min="1" max="1" width="8.60833333333333" style="14"/>
    <col min="2" max="2" width="8.375" style="15" customWidth="1"/>
    <col min="3" max="3" width="16.875" style="15" hidden="1" customWidth="1"/>
    <col min="4" max="4" width="12.75" style="15" customWidth="1"/>
    <col min="5" max="5" width="16.75" style="15" customWidth="1"/>
    <col min="6" max="6" width="17.875" style="15" customWidth="1"/>
    <col min="7" max="16354" width="8.60833333333333" style="15"/>
    <col min="16355" max="16384" width="8.60833333333333" style="14"/>
  </cols>
  <sheetData>
    <row r="1" s="11" customFormat="1" ht="39" customHeight="1" spans="2:9">
      <c r="B1" s="16" t="s">
        <v>1460</v>
      </c>
      <c r="C1" s="16"/>
      <c r="D1" s="16"/>
      <c r="E1" s="16"/>
      <c r="F1" s="16"/>
      <c r="G1" s="17"/>
      <c r="H1" s="17"/>
      <c r="I1" s="28"/>
    </row>
    <row r="2" s="12" customFormat="1" ht="33" customHeight="1" spans="1:16384">
      <c r="A2" s="18"/>
      <c r="B2" s="19" t="s">
        <v>1</v>
      </c>
      <c r="C2" s="19" t="s">
        <v>853</v>
      </c>
      <c r="D2" s="19" t="s">
        <v>853</v>
      </c>
      <c r="E2" s="19" t="s">
        <v>3</v>
      </c>
      <c r="F2" s="19" t="s">
        <v>4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  <c r="XFA2" s="18"/>
      <c r="XFB2" s="18"/>
      <c r="XFC2" s="18"/>
      <c r="XFD2" s="18"/>
    </row>
    <row r="3" s="13" customFormat="1" ht="27" customHeight="1" spans="2:6">
      <c r="B3" s="20">
        <v>1</v>
      </c>
      <c r="C3" s="21" t="s">
        <v>1461</v>
      </c>
      <c r="D3" s="22" t="str">
        <f>REPLACE(C3,2,1,"*")</f>
        <v>杨*锋</v>
      </c>
      <c r="E3" s="23" t="s">
        <v>1462</v>
      </c>
      <c r="F3" s="24">
        <v>10000</v>
      </c>
    </row>
    <row r="4" s="13" customFormat="1" ht="27" customHeight="1" spans="2:6">
      <c r="B4" s="20">
        <v>2</v>
      </c>
      <c r="C4" s="21" t="s">
        <v>1463</v>
      </c>
      <c r="D4" s="22" t="str">
        <f t="shared" ref="D4:D10" si="0">REPLACE(C4,2,1,"*")</f>
        <v>赵*鹏</v>
      </c>
      <c r="E4" s="23" t="s">
        <v>1464</v>
      </c>
      <c r="F4" s="24">
        <v>10000</v>
      </c>
    </row>
    <row r="5" s="13" customFormat="1" ht="27" customHeight="1" spans="2:6">
      <c r="B5" s="20">
        <v>3</v>
      </c>
      <c r="C5" s="21" t="s">
        <v>1465</v>
      </c>
      <c r="D5" s="22" t="str">
        <f t="shared" si="0"/>
        <v>任*刚</v>
      </c>
      <c r="E5" s="23" t="s">
        <v>1466</v>
      </c>
      <c r="F5" s="24">
        <v>10000</v>
      </c>
    </row>
    <row r="6" s="13" customFormat="1" ht="27" customHeight="1" spans="2:6">
      <c r="B6" s="20">
        <v>4</v>
      </c>
      <c r="C6" s="21" t="s">
        <v>1467</v>
      </c>
      <c r="D6" s="22" t="str">
        <f t="shared" si="0"/>
        <v>赵*</v>
      </c>
      <c r="E6" s="23" t="s">
        <v>1468</v>
      </c>
      <c r="F6" s="24">
        <v>14000</v>
      </c>
    </row>
    <row r="7" s="13" customFormat="1" ht="27" customHeight="1" spans="2:6">
      <c r="B7" s="20">
        <v>5</v>
      </c>
      <c r="C7" s="21" t="s">
        <v>1469</v>
      </c>
      <c r="D7" s="22" t="str">
        <f t="shared" si="0"/>
        <v>钱*辉</v>
      </c>
      <c r="E7" s="23" t="s">
        <v>1470</v>
      </c>
      <c r="F7" s="24">
        <v>14000</v>
      </c>
    </row>
    <row r="8" s="13" customFormat="1" ht="27" customHeight="1" spans="2:6">
      <c r="B8" s="20">
        <v>6</v>
      </c>
      <c r="C8" s="21" t="s">
        <v>1471</v>
      </c>
      <c r="D8" s="22" t="str">
        <f t="shared" si="0"/>
        <v>虎*伟</v>
      </c>
      <c r="E8" s="23" t="s">
        <v>1472</v>
      </c>
      <c r="F8" s="24">
        <v>14000</v>
      </c>
    </row>
    <row r="9" s="13" customFormat="1" ht="27" customHeight="1" spans="2:6">
      <c r="B9" s="20">
        <v>7</v>
      </c>
      <c r="C9" s="21" t="s">
        <v>1473</v>
      </c>
      <c r="D9" s="22" t="str">
        <f t="shared" si="0"/>
        <v>文*欢</v>
      </c>
      <c r="E9" s="23" t="s">
        <v>1474</v>
      </c>
      <c r="F9" s="24">
        <v>14000</v>
      </c>
    </row>
    <row r="10" s="13" customFormat="1" ht="27" customHeight="1" spans="2:6">
      <c r="B10" s="20">
        <v>8</v>
      </c>
      <c r="C10" s="21" t="s">
        <v>1475</v>
      </c>
      <c r="D10" s="22" t="str">
        <f t="shared" si="0"/>
        <v>刘*军</v>
      </c>
      <c r="E10" s="23" t="s">
        <v>1476</v>
      </c>
      <c r="F10" s="24">
        <v>14000</v>
      </c>
    </row>
    <row r="11" ht="27" customHeight="1" spans="2:6">
      <c r="B11" s="20">
        <v>9</v>
      </c>
      <c r="C11" s="25" t="s">
        <v>1477</v>
      </c>
      <c r="D11" s="22" t="str">
        <f>REPLACE(C11,2,1,"*")</f>
        <v>张*光</v>
      </c>
      <c r="E11" s="26" t="s">
        <v>1478</v>
      </c>
      <c r="F11" s="27">
        <v>7000</v>
      </c>
    </row>
    <row r="12" ht="27" customHeight="1" spans="2:6">
      <c r="B12" s="20">
        <v>10</v>
      </c>
      <c r="C12" s="25" t="s">
        <v>1479</v>
      </c>
      <c r="D12" s="22" t="str">
        <f>REPLACE(C12,2,1,"*")</f>
        <v>焦*方</v>
      </c>
      <c r="E12" s="26" t="s">
        <v>1480</v>
      </c>
      <c r="F12" s="27">
        <v>14000</v>
      </c>
    </row>
    <row r="13" ht="27" customHeight="1" spans="2:6">
      <c r="B13" s="20">
        <v>11</v>
      </c>
      <c r="C13" s="25" t="s">
        <v>1481</v>
      </c>
      <c r="D13" s="22" t="str">
        <f>REPLACE(C13,2,1,"*")</f>
        <v>马*南</v>
      </c>
      <c r="E13" s="26" t="s">
        <v>1482</v>
      </c>
      <c r="F13" s="27">
        <v>10000</v>
      </c>
    </row>
    <row r="14" ht="27" customHeight="1" spans="2:6">
      <c r="B14" s="20">
        <v>12</v>
      </c>
      <c r="C14" s="25" t="s">
        <v>1483</v>
      </c>
      <c r="D14" s="22" t="str">
        <f>REPLACE(C14,2,1,"*")</f>
        <v>胡*芳</v>
      </c>
      <c r="E14" s="26" t="s">
        <v>1484</v>
      </c>
      <c r="F14" s="27">
        <v>7000</v>
      </c>
    </row>
    <row r="15" ht="27" customHeight="1" spans="2:6">
      <c r="B15" s="20">
        <v>13</v>
      </c>
      <c r="C15" s="25" t="s">
        <v>1485</v>
      </c>
      <c r="D15" s="22" t="str">
        <f>REPLACE(C15,2,1,"*")</f>
        <v>王*锋</v>
      </c>
      <c r="E15" s="26" t="s">
        <v>1486</v>
      </c>
      <c r="F15" s="27">
        <v>7000</v>
      </c>
    </row>
  </sheetData>
  <mergeCells count="1">
    <mergeCell ref="B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54"/>
  <sheetViews>
    <sheetView workbookViewId="0">
      <selection activeCell="F2" sqref="F2"/>
    </sheetView>
  </sheetViews>
  <sheetFormatPr defaultColWidth="9" defaultRowHeight="30" customHeight="1" outlineLevelCol="5"/>
  <cols>
    <col min="1" max="1" width="9" style="1"/>
    <col min="2" max="2" width="8.25" style="1" customWidth="1"/>
    <col min="3" max="3" width="12" style="3" hidden="1" customWidth="1"/>
    <col min="4" max="4" width="15.5" style="3" customWidth="1"/>
    <col min="5" max="5" width="20.125" style="3" customWidth="1"/>
    <col min="6" max="6" width="18.625" style="3" customWidth="1"/>
    <col min="7" max="16384" width="9" style="1"/>
  </cols>
  <sheetData>
    <row r="1" s="1" customFormat="1" ht="56" customHeight="1" spans="2:6">
      <c r="B1" s="4" t="s">
        <v>1487</v>
      </c>
      <c r="C1" s="4"/>
      <c r="D1" s="4"/>
      <c r="E1" s="4"/>
      <c r="F1" s="4"/>
    </row>
    <row r="2" s="2" customFormat="1" customHeight="1" spans="2:6">
      <c r="B2" s="5" t="s">
        <v>1</v>
      </c>
      <c r="C2" s="6" t="s">
        <v>2</v>
      </c>
      <c r="D2" s="6" t="s">
        <v>2</v>
      </c>
      <c r="E2" s="6" t="s">
        <v>3</v>
      </c>
      <c r="F2" s="6" t="s">
        <v>4</v>
      </c>
    </row>
    <row r="3" s="1" customFormat="1" customHeight="1" spans="2:6">
      <c r="B3" s="7">
        <v>1</v>
      </c>
      <c r="C3" s="8" t="s">
        <v>1488</v>
      </c>
      <c r="D3" s="9" t="str">
        <f>REPLACE(C3,2,1,"*")</f>
        <v>臧*</v>
      </c>
      <c r="E3" s="8" t="s">
        <v>1489</v>
      </c>
      <c r="F3" s="10" t="s">
        <v>21</v>
      </c>
    </row>
    <row r="4" s="1" customFormat="1" customHeight="1" spans="2:6">
      <c r="B4" s="7">
        <v>2</v>
      </c>
      <c r="C4" s="8" t="s">
        <v>1490</v>
      </c>
      <c r="D4" s="9" t="str">
        <f t="shared" ref="D4:D67" si="0">REPLACE(C4,2,1,"*")</f>
        <v>马*芳</v>
      </c>
      <c r="E4" s="8" t="s">
        <v>1491</v>
      </c>
      <c r="F4" s="10" t="s">
        <v>21</v>
      </c>
    </row>
    <row r="5" s="1" customFormat="1" customHeight="1" spans="2:6">
      <c r="B5" s="7">
        <v>3</v>
      </c>
      <c r="C5" s="8" t="s">
        <v>1492</v>
      </c>
      <c r="D5" s="9" t="str">
        <f t="shared" si="0"/>
        <v>陈*利</v>
      </c>
      <c r="E5" s="8" t="s">
        <v>1493</v>
      </c>
      <c r="F5" s="10" t="s">
        <v>7</v>
      </c>
    </row>
    <row r="6" s="1" customFormat="1" customHeight="1" spans="2:6">
      <c r="B6" s="7">
        <v>4</v>
      </c>
      <c r="C6" s="8" t="s">
        <v>1494</v>
      </c>
      <c r="D6" s="9" t="str">
        <f t="shared" si="0"/>
        <v>刘*庆</v>
      </c>
      <c r="E6" s="8" t="s">
        <v>1495</v>
      </c>
      <c r="F6" s="10" t="s">
        <v>12</v>
      </c>
    </row>
    <row r="7" s="1" customFormat="1" customHeight="1" spans="2:6">
      <c r="B7" s="7">
        <v>5</v>
      </c>
      <c r="C7" s="8" t="s">
        <v>1496</v>
      </c>
      <c r="D7" s="9" t="str">
        <f t="shared" si="0"/>
        <v>姜*波</v>
      </c>
      <c r="E7" s="8" t="s">
        <v>1497</v>
      </c>
      <c r="F7" s="10" t="s">
        <v>12</v>
      </c>
    </row>
    <row r="8" s="1" customFormat="1" customHeight="1" spans="2:6">
      <c r="B8" s="7">
        <v>6</v>
      </c>
      <c r="C8" s="8" t="s">
        <v>1498</v>
      </c>
      <c r="D8" s="9" t="str">
        <f t="shared" si="0"/>
        <v>赵*丹</v>
      </c>
      <c r="E8" s="8" t="s">
        <v>1499</v>
      </c>
      <c r="F8" s="10" t="s">
        <v>12</v>
      </c>
    </row>
    <row r="9" s="1" customFormat="1" customHeight="1" spans="2:6">
      <c r="B9" s="7">
        <v>7</v>
      </c>
      <c r="C9" s="8" t="s">
        <v>1500</v>
      </c>
      <c r="D9" s="9" t="str">
        <f t="shared" si="0"/>
        <v>赵*国</v>
      </c>
      <c r="E9" s="8" t="s">
        <v>1501</v>
      </c>
      <c r="F9" s="10" t="s">
        <v>12</v>
      </c>
    </row>
    <row r="10" s="1" customFormat="1" customHeight="1" spans="2:6">
      <c r="B10" s="7">
        <v>8</v>
      </c>
      <c r="C10" s="8" t="s">
        <v>1502</v>
      </c>
      <c r="D10" s="9" t="str">
        <f t="shared" si="0"/>
        <v>何*军</v>
      </c>
      <c r="E10" s="8" t="s">
        <v>1503</v>
      </c>
      <c r="F10" s="10" t="s">
        <v>12</v>
      </c>
    </row>
    <row r="11" s="1" customFormat="1" customHeight="1" spans="2:6">
      <c r="B11" s="7">
        <v>9</v>
      </c>
      <c r="C11" s="8" t="s">
        <v>1504</v>
      </c>
      <c r="D11" s="9" t="str">
        <f t="shared" si="0"/>
        <v>方*涛</v>
      </c>
      <c r="E11" s="8" t="s">
        <v>1505</v>
      </c>
      <c r="F11" s="10" t="s">
        <v>21</v>
      </c>
    </row>
    <row r="12" s="1" customFormat="1" customHeight="1" spans="2:6">
      <c r="B12" s="7">
        <v>10</v>
      </c>
      <c r="C12" s="8" t="s">
        <v>1506</v>
      </c>
      <c r="D12" s="9" t="str">
        <f t="shared" si="0"/>
        <v>项*刁</v>
      </c>
      <c r="E12" s="8" t="s">
        <v>1507</v>
      </c>
      <c r="F12" s="10" t="s">
        <v>12</v>
      </c>
    </row>
    <row r="13" s="1" customFormat="1" customHeight="1" spans="2:6">
      <c r="B13" s="7">
        <v>11</v>
      </c>
      <c r="C13" s="8" t="s">
        <v>1508</v>
      </c>
      <c r="D13" s="9" t="str">
        <f t="shared" si="0"/>
        <v>赵*琴</v>
      </c>
      <c r="E13" s="8" t="s">
        <v>1509</v>
      </c>
      <c r="F13" s="10" t="s">
        <v>21</v>
      </c>
    </row>
    <row r="14" s="1" customFormat="1" customHeight="1" spans="2:6">
      <c r="B14" s="7">
        <v>12</v>
      </c>
      <c r="C14" s="8" t="s">
        <v>1510</v>
      </c>
      <c r="D14" s="9" t="str">
        <f t="shared" si="0"/>
        <v>胡*</v>
      </c>
      <c r="E14" s="8" t="s">
        <v>1511</v>
      </c>
      <c r="F14" s="10" t="s">
        <v>21</v>
      </c>
    </row>
    <row r="15" s="1" customFormat="1" customHeight="1" spans="2:6">
      <c r="B15" s="7">
        <v>13</v>
      </c>
      <c r="C15" s="8" t="s">
        <v>1512</v>
      </c>
      <c r="D15" s="9" t="str">
        <f t="shared" si="0"/>
        <v>刘*龙</v>
      </c>
      <c r="E15" s="8" t="s">
        <v>1513</v>
      </c>
      <c r="F15" s="10" t="s">
        <v>12</v>
      </c>
    </row>
    <row r="16" s="1" customFormat="1" customHeight="1" spans="2:6">
      <c r="B16" s="7">
        <v>14</v>
      </c>
      <c r="C16" s="8" t="s">
        <v>1514</v>
      </c>
      <c r="D16" s="9" t="str">
        <f t="shared" si="0"/>
        <v>康*</v>
      </c>
      <c r="E16" s="8" t="s">
        <v>1515</v>
      </c>
      <c r="F16" s="10" t="s">
        <v>21</v>
      </c>
    </row>
    <row r="17" s="1" customFormat="1" customHeight="1" spans="2:6">
      <c r="B17" s="7">
        <v>15</v>
      </c>
      <c r="C17" s="8" t="s">
        <v>1516</v>
      </c>
      <c r="D17" s="9" t="str">
        <f t="shared" si="0"/>
        <v>陈*玲</v>
      </c>
      <c r="E17" s="8" t="s">
        <v>1517</v>
      </c>
      <c r="F17" s="10" t="s">
        <v>7</v>
      </c>
    </row>
    <row r="18" s="1" customFormat="1" customHeight="1" spans="2:6">
      <c r="B18" s="7">
        <v>16</v>
      </c>
      <c r="C18" s="8" t="s">
        <v>1518</v>
      </c>
      <c r="D18" s="9" t="str">
        <f t="shared" si="0"/>
        <v>刘*园</v>
      </c>
      <c r="E18" s="8" t="s">
        <v>1519</v>
      </c>
      <c r="F18" s="10" t="s">
        <v>12</v>
      </c>
    </row>
    <row r="19" s="1" customFormat="1" customHeight="1" spans="2:6">
      <c r="B19" s="7">
        <v>17</v>
      </c>
      <c r="C19" s="8" t="s">
        <v>1520</v>
      </c>
      <c r="D19" s="9" t="str">
        <f t="shared" si="0"/>
        <v>周*琳</v>
      </c>
      <c r="E19" s="8" t="s">
        <v>1521</v>
      </c>
      <c r="F19" s="10" t="s">
        <v>21</v>
      </c>
    </row>
    <row r="20" s="1" customFormat="1" customHeight="1" spans="2:6">
      <c r="B20" s="7">
        <v>18</v>
      </c>
      <c r="C20" s="8" t="s">
        <v>1522</v>
      </c>
      <c r="D20" s="9" t="str">
        <f t="shared" si="0"/>
        <v>杨*亭</v>
      </c>
      <c r="E20" s="8" t="s">
        <v>1523</v>
      </c>
      <c r="F20" s="10" t="s">
        <v>12</v>
      </c>
    </row>
    <row r="21" s="1" customFormat="1" customHeight="1" spans="2:6">
      <c r="B21" s="7">
        <v>19</v>
      </c>
      <c r="C21" s="8" t="s">
        <v>1524</v>
      </c>
      <c r="D21" s="9" t="str">
        <f t="shared" si="0"/>
        <v>张*</v>
      </c>
      <c r="E21" s="8" t="s">
        <v>1525</v>
      </c>
      <c r="F21" s="10" t="s">
        <v>7</v>
      </c>
    </row>
    <row r="22" s="1" customFormat="1" customHeight="1" spans="2:6">
      <c r="B22" s="7">
        <v>20</v>
      </c>
      <c r="C22" s="8" t="s">
        <v>1526</v>
      </c>
      <c r="D22" s="9" t="str">
        <f t="shared" si="0"/>
        <v>张*</v>
      </c>
      <c r="E22" s="8" t="s">
        <v>1527</v>
      </c>
      <c r="F22" s="10" t="s">
        <v>12</v>
      </c>
    </row>
    <row r="23" s="1" customFormat="1" customHeight="1" spans="2:6">
      <c r="B23" s="7">
        <v>21</v>
      </c>
      <c r="C23" s="8" t="s">
        <v>1528</v>
      </c>
      <c r="D23" s="9" t="str">
        <f t="shared" si="0"/>
        <v>任*飞</v>
      </c>
      <c r="E23" s="8" t="s">
        <v>1529</v>
      </c>
      <c r="F23" s="10" t="s">
        <v>12</v>
      </c>
    </row>
    <row r="24" s="1" customFormat="1" customHeight="1" spans="2:6">
      <c r="B24" s="7">
        <v>22</v>
      </c>
      <c r="C24" s="8" t="s">
        <v>1530</v>
      </c>
      <c r="D24" s="9" t="str">
        <f t="shared" si="0"/>
        <v>武*</v>
      </c>
      <c r="E24" s="8" t="s">
        <v>1531</v>
      </c>
      <c r="F24" s="10" t="s">
        <v>21</v>
      </c>
    </row>
    <row r="25" s="1" customFormat="1" customHeight="1" spans="2:6">
      <c r="B25" s="7">
        <v>23</v>
      </c>
      <c r="C25" s="8" t="s">
        <v>1532</v>
      </c>
      <c r="D25" s="9" t="str">
        <f t="shared" si="0"/>
        <v>任*磊</v>
      </c>
      <c r="E25" s="8" t="s">
        <v>1533</v>
      </c>
      <c r="F25" s="10" t="s">
        <v>21</v>
      </c>
    </row>
    <row r="26" s="1" customFormat="1" customHeight="1" spans="2:6">
      <c r="B26" s="7">
        <v>24</v>
      </c>
      <c r="C26" s="8" t="s">
        <v>1534</v>
      </c>
      <c r="D26" s="9" t="str">
        <f t="shared" si="0"/>
        <v>燕*军</v>
      </c>
      <c r="E26" s="8" t="s">
        <v>1535</v>
      </c>
      <c r="F26" s="10" t="s">
        <v>12</v>
      </c>
    </row>
    <row r="27" s="1" customFormat="1" customHeight="1" spans="2:6">
      <c r="B27" s="7">
        <v>25</v>
      </c>
      <c r="C27" s="8" t="s">
        <v>1536</v>
      </c>
      <c r="D27" s="9" t="str">
        <f t="shared" si="0"/>
        <v>韩*征</v>
      </c>
      <c r="E27" s="8" t="s">
        <v>1537</v>
      </c>
      <c r="F27" s="10" t="s">
        <v>12</v>
      </c>
    </row>
    <row r="28" s="1" customFormat="1" customHeight="1" spans="2:6">
      <c r="B28" s="7">
        <v>26</v>
      </c>
      <c r="C28" s="8" t="s">
        <v>1538</v>
      </c>
      <c r="D28" s="9" t="str">
        <f t="shared" si="0"/>
        <v>郑*康</v>
      </c>
      <c r="E28" s="8" t="s">
        <v>1539</v>
      </c>
      <c r="F28" s="10" t="s">
        <v>7</v>
      </c>
    </row>
    <row r="29" s="1" customFormat="1" customHeight="1" spans="2:6">
      <c r="B29" s="7">
        <v>27</v>
      </c>
      <c r="C29" s="8" t="s">
        <v>1540</v>
      </c>
      <c r="D29" s="9" t="str">
        <f t="shared" si="0"/>
        <v>王*红</v>
      </c>
      <c r="E29" s="8" t="s">
        <v>1541</v>
      </c>
      <c r="F29" s="10" t="s">
        <v>21</v>
      </c>
    </row>
    <row r="30" s="1" customFormat="1" customHeight="1" spans="2:6">
      <c r="B30" s="7">
        <v>28</v>
      </c>
      <c r="C30" s="8" t="s">
        <v>1542</v>
      </c>
      <c r="D30" s="9" t="str">
        <f t="shared" si="0"/>
        <v>乔*民</v>
      </c>
      <c r="E30" s="8" t="s">
        <v>1543</v>
      </c>
      <c r="F30" s="10" t="s">
        <v>21</v>
      </c>
    </row>
    <row r="31" s="1" customFormat="1" customHeight="1" spans="2:6">
      <c r="B31" s="7">
        <v>29</v>
      </c>
      <c r="C31" s="8" t="s">
        <v>1544</v>
      </c>
      <c r="D31" s="9" t="str">
        <f t="shared" si="0"/>
        <v>王*民</v>
      </c>
      <c r="E31" s="8" t="s">
        <v>1545</v>
      </c>
      <c r="F31" s="10" t="s">
        <v>21</v>
      </c>
    </row>
    <row r="32" s="1" customFormat="1" customHeight="1" spans="2:6">
      <c r="B32" s="7">
        <v>30</v>
      </c>
      <c r="C32" s="8" t="s">
        <v>1546</v>
      </c>
      <c r="D32" s="9" t="str">
        <f t="shared" si="0"/>
        <v>张*娟</v>
      </c>
      <c r="E32" s="8" t="s">
        <v>1547</v>
      </c>
      <c r="F32" s="10" t="s">
        <v>21</v>
      </c>
    </row>
    <row r="33" s="1" customFormat="1" customHeight="1" spans="2:6">
      <c r="B33" s="7">
        <v>31</v>
      </c>
      <c r="C33" s="8" t="s">
        <v>1548</v>
      </c>
      <c r="D33" s="9" t="str">
        <f t="shared" si="0"/>
        <v>李*敏</v>
      </c>
      <c r="E33" s="8" t="s">
        <v>1549</v>
      </c>
      <c r="F33" s="10" t="s">
        <v>21</v>
      </c>
    </row>
    <row r="34" s="1" customFormat="1" customHeight="1" spans="2:6">
      <c r="B34" s="7">
        <v>32</v>
      </c>
      <c r="C34" s="8" t="s">
        <v>1550</v>
      </c>
      <c r="D34" s="9" t="str">
        <f t="shared" si="0"/>
        <v>王*松</v>
      </c>
      <c r="E34" s="8" t="s">
        <v>1551</v>
      </c>
      <c r="F34" s="10" t="s">
        <v>7</v>
      </c>
    </row>
    <row r="35" s="1" customFormat="1" customHeight="1" spans="2:6">
      <c r="B35" s="7">
        <v>33</v>
      </c>
      <c r="C35" s="8" t="s">
        <v>1552</v>
      </c>
      <c r="D35" s="9" t="str">
        <f t="shared" si="0"/>
        <v>赵*丰</v>
      </c>
      <c r="E35" s="8" t="s">
        <v>1553</v>
      </c>
      <c r="F35" s="10" t="s">
        <v>12</v>
      </c>
    </row>
    <row r="36" s="1" customFormat="1" customHeight="1" spans="2:6">
      <c r="B36" s="7">
        <v>34</v>
      </c>
      <c r="C36" s="8" t="s">
        <v>1554</v>
      </c>
      <c r="D36" s="9" t="str">
        <f t="shared" si="0"/>
        <v>尚*飞</v>
      </c>
      <c r="E36" s="8" t="s">
        <v>1555</v>
      </c>
      <c r="F36" s="10" t="s">
        <v>21</v>
      </c>
    </row>
    <row r="37" s="1" customFormat="1" customHeight="1" spans="2:6">
      <c r="B37" s="7">
        <v>35</v>
      </c>
      <c r="C37" s="8" t="s">
        <v>1556</v>
      </c>
      <c r="D37" s="9" t="str">
        <f t="shared" si="0"/>
        <v>郭*军</v>
      </c>
      <c r="E37" s="8" t="s">
        <v>1557</v>
      </c>
      <c r="F37" s="10" t="s">
        <v>12</v>
      </c>
    </row>
    <row r="38" s="1" customFormat="1" customHeight="1" spans="2:6">
      <c r="B38" s="7">
        <v>36</v>
      </c>
      <c r="C38" s="8" t="s">
        <v>1558</v>
      </c>
      <c r="D38" s="9" t="str">
        <f t="shared" si="0"/>
        <v>张*</v>
      </c>
      <c r="E38" s="8" t="s">
        <v>1559</v>
      </c>
      <c r="F38" s="10" t="s">
        <v>21</v>
      </c>
    </row>
    <row r="39" s="1" customFormat="1" customHeight="1" spans="2:6">
      <c r="B39" s="7">
        <v>37</v>
      </c>
      <c r="C39" s="8" t="s">
        <v>1560</v>
      </c>
      <c r="D39" s="9" t="str">
        <f t="shared" si="0"/>
        <v>刘*忠</v>
      </c>
      <c r="E39" s="8" t="s">
        <v>1561</v>
      </c>
      <c r="F39" s="10" t="s">
        <v>7</v>
      </c>
    </row>
    <row r="40" s="1" customFormat="1" customHeight="1" spans="2:6">
      <c r="B40" s="7">
        <v>38</v>
      </c>
      <c r="C40" s="8" t="s">
        <v>1562</v>
      </c>
      <c r="D40" s="9" t="str">
        <f t="shared" si="0"/>
        <v>李*</v>
      </c>
      <c r="E40" s="8" t="s">
        <v>1563</v>
      </c>
      <c r="F40" s="10" t="s">
        <v>12</v>
      </c>
    </row>
    <row r="41" s="1" customFormat="1" customHeight="1" spans="2:6">
      <c r="B41" s="7">
        <v>39</v>
      </c>
      <c r="C41" s="8" t="s">
        <v>1564</v>
      </c>
      <c r="D41" s="9" t="str">
        <f t="shared" si="0"/>
        <v>王*平</v>
      </c>
      <c r="E41" s="8" t="s">
        <v>1565</v>
      </c>
      <c r="F41" s="10" t="s">
        <v>21</v>
      </c>
    </row>
    <row r="42" s="1" customFormat="1" customHeight="1" spans="2:6">
      <c r="B42" s="7">
        <v>40</v>
      </c>
      <c r="C42" s="8" t="s">
        <v>1566</v>
      </c>
      <c r="D42" s="9" t="str">
        <f t="shared" si="0"/>
        <v>袁*春</v>
      </c>
      <c r="E42" s="8" t="s">
        <v>1567</v>
      </c>
      <c r="F42" s="10" t="s">
        <v>12</v>
      </c>
    </row>
    <row r="43" s="1" customFormat="1" customHeight="1" spans="2:6">
      <c r="B43" s="7">
        <v>41</v>
      </c>
      <c r="C43" s="8" t="s">
        <v>1568</v>
      </c>
      <c r="D43" s="9" t="str">
        <f t="shared" si="0"/>
        <v>王*秀</v>
      </c>
      <c r="E43" s="8" t="s">
        <v>1569</v>
      </c>
      <c r="F43" s="10" t="s">
        <v>12</v>
      </c>
    </row>
    <row r="44" s="1" customFormat="1" customHeight="1" spans="2:6">
      <c r="B44" s="7">
        <v>42</v>
      </c>
      <c r="C44" s="8" t="s">
        <v>1570</v>
      </c>
      <c r="D44" s="9" t="str">
        <f t="shared" si="0"/>
        <v>庞*云</v>
      </c>
      <c r="E44" s="8" t="s">
        <v>1571</v>
      </c>
      <c r="F44" s="10" t="s">
        <v>12</v>
      </c>
    </row>
    <row r="45" s="1" customFormat="1" customHeight="1" spans="2:6">
      <c r="B45" s="7">
        <v>43</v>
      </c>
      <c r="C45" s="8" t="s">
        <v>1572</v>
      </c>
      <c r="D45" s="9" t="str">
        <f t="shared" si="0"/>
        <v>巩*玲</v>
      </c>
      <c r="E45" s="8" t="s">
        <v>1573</v>
      </c>
      <c r="F45" s="10" t="s">
        <v>12</v>
      </c>
    </row>
    <row r="46" s="1" customFormat="1" customHeight="1" spans="2:6">
      <c r="B46" s="7">
        <v>44</v>
      </c>
      <c r="C46" s="8" t="s">
        <v>1574</v>
      </c>
      <c r="D46" s="9" t="str">
        <f t="shared" si="0"/>
        <v>宋*琪</v>
      </c>
      <c r="E46" s="8" t="s">
        <v>1575</v>
      </c>
      <c r="F46" s="10" t="s">
        <v>12</v>
      </c>
    </row>
    <row r="47" s="1" customFormat="1" customHeight="1" spans="2:6">
      <c r="B47" s="7">
        <v>45</v>
      </c>
      <c r="C47" s="8" t="s">
        <v>1576</v>
      </c>
      <c r="D47" s="9" t="str">
        <f t="shared" si="0"/>
        <v>苏*霞</v>
      </c>
      <c r="E47" s="8" t="s">
        <v>1577</v>
      </c>
      <c r="F47" s="10" t="s">
        <v>12</v>
      </c>
    </row>
    <row r="48" s="1" customFormat="1" customHeight="1" spans="2:6">
      <c r="B48" s="7">
        <v>46</v>
      </c>
      <c r="C48" s="8" t="s">
        <v>1578</v>
      </c>
      <c r="D48" s="9" t="str">
        <f t="shared" si="0"/>
        <v>安*辉</v>
      </c>
      <c r="E48" s="8" t="s">
        <v>1579</v>
      </c>
      <c r="F48" s="10" t="s">
        <v>1580</v>
      </c>
    </row>
    <row r="49" s="1" customFormat="1" customHeight="1" spans="2:6">
      <c r="B49" s="7">
        <v>47</v>
      </c>
      <c r="C49" s="8" t="s">
        <v>1581</v>
      </c>
      <c r="D49" s="9" t="str">
        <f t="shared" si="0"/>
        <v>李*</v>
      </c>
      <c r="E49" s="8" t="s">
        <v>1582</v>
      </c>
      <c r="F49" s="10" t="s">
        <v>12</v>
      </c>
    </row>
    <row r="50" s="1" customFormat="1" customHeight="1" spans="2:6">
      <c r="B50" s="7">
        <v>48</v>
      </c>
      <c r="C50" s="8" t="s">
        <v>1583</v>
      </c>
      <c r="D50" s="9" t="str">
        <f t="shared" si="0"/>
        <v>暴*红</v>
      </c>
      <c r="E50" s="8" t="s">
        <v>1584</v>
      </c>
      <c r="F50" s="10" t="s">
        <v>12</v>
      </c>
    </row>
    <row r="51" s="1" customFormat="1" customHeight="1" spans="2:6">
      <c r="B51" s="7">
        <v>49</v>
      </c>
      <c r="C51" s="8" t="s">
        <v>1585</v>
      </c>
      <c r="D51" s="9" t="str">
        <f t="shared" si="0"/>
        <v>代*伟</v>
      </c>
      <c r="E51" s="8" t="s">
        <v>1586</v>
      </c>
      <c r="F51" s="10" t="s">
        <v>21</v>
      </c>
    </row>
    <row r="52" s="1" customFormat="1" customHeight="1" spans="2:6">
      <c r="B52" s="7">
        <v>50</v>
      </c>
      <c r="C52" s="8" t="s">
        <v>1587</v>
      </c>
      <c r="D52" s="9" t="str">
        <f t="shared" si="0"/>
        <v>周*军</v>
      </c>
      <c r="E52" s="8" t="s">
        <v>1588</v>
      </c>
      <c r="F52" s="10" t="s">
        <v>12</v>
      </c>
    </row>
    <row r="53" s="1" customFormat="1" customHeight="1" spans="2:6">
      <c r="B53" s="7">
        <v>51</v>
      </c>
      <c r="C53" s="8" t="s">
        <v>1589</v>
      </c>
      <c r="D53" s="9" t="str">
        <f t="shared" si="0"/>
        <v>王*宁</v>
      </c>
      <c r="E53" s="8" t="s">
        <v>1590</v>
      </c>
      <c r="F53" s="10" t="s">
        <v>21</v>
      </c>
    </row>
    <row r="54" s="1" customFormat="1" customHeight="1" spans="2:6">
      <c r="B54" s="7">
        <v>52</v>
      </c>
      <c r="C54" s="8" t="s">
        <v>1332</v>
      </c>
      <c r="D54" s="9" t="str">
        <f t="shared" si="0"/>
        <v>刘*</v>
      </c>
      <c r="E54" s="8" t="s">
        <v>1591</v>
      </c>
      <c r="F54" s="10" t="s">
        <v>12</v>
      </c>
    </row>
    <row r="55" s="1" customFormat="1" customHeight="1" spans="2:6">
      <c r="B55" s="7">
        <v>53</v>
      </c>
      <c r="C55" s="8" t="s">
        <v>1592</v>
      </c>
      <c r="D55" s="9" t="str">
        <f t="shared" si="0"/>
        <v>王*</v>
      </c>
      <c r="E55" s="8" t="s">
        <v>1593</v>
      </c>
      <c r="F55" s="10" t="s">
        <v>12</v>
      </c>
    </row>
    <row r="56" s="1" customFormat="1" customHeight="1" spans="2:6">
      <c r="B56" s="7">
        <v>54</v>
      </c>
      <c r="C56" s="8" t="s">
        <v>1594</v>
      </c>
      <c r="D56" s="9" t="str">
        <f t="shared" si="0"/>
        <v>刘*龙</v>
      </c>
      <c r="E56" s="8" t="s">
        <v>1595</v>
      </c>
      <c r="F56" s="10" t="s">
        <v>12</v>
      </c>
    </row>
    <row r="57" s="1" customFormat="1" customHeight="1" spans="2:6">
      <c r="B57" s="7">
        <v>55</v>
      </c>
      <c r="C57" s="8" t="s">
        <v>1596</v>
      </c>
      <c r="D57" s="9" t="str">
        <f t="shared" si="0"/>
        <v>冯*娜</v>
      </c>
      <c r="E57" s="8" t="s">
        <v>1597</v>
      </c>
      <c r="F57" s="10" t="s">
        <v>7</v>
      </c>
    </row>
    <row r="58" s="1" customFormat="1" customHeight="1" spans="2:6">
      <c r="B58" s="7">
        <v>56</v>
      </c>
      <c r="C58" s="8" t="s">
        <v>1598</v>
      </c>
      <c r="D58" s="9" t="str">
        <f t="shared" si="0"/>
        <v>潘*国</v>
      </c>
      <c r="E58" s="8" t="s">
        <v>1599</v>
      </c>
      <c r="F58" s="10" t="s">
        <v>12</v>
      </c>
    </row>
    <row r="59" s="1" customFormat="1" customHeight="1" spans="2:6">
      <c r="B59" s="7">
        <v>57</v>
      </c>
      <c r="C59" s="8" t="s">
        <v>1600</v>
      </c>
      <c r="D59" s="9" t="str">
        <f t="shared" si="0"/>
        <v>张*芳</v>
      </c>
      <c r="E59" s="8" t="s">
        <v>1601</v>
      </c>
      <c r="F59" s="10" t="s">
        <v>21</v>
      </c>
    </row>
    <row r="60" s="1" customFormat="1" customHeight="1" spans="2:6">
      <c r="B60" s="7">
        <v>58</v>
      </c>
      <c r="C60" s="8" t="s">
        <v>1602</v>
      </c>
      <c r="D60" s="9" t="str">
        <f t="shared" si="0"/>
        <v>张*欣</v>
      </c>
      <c r="E60" s="8" t="s">
        <v>1603</v>
      </c>
      <c r="F60" s="10" t="s">
        <v>21</v>
      </c>
    </row>
    <row r="61" s="1" customFormat="1" customHeight="1" spans="2:6">
      <c r="B61" s="7">
        <v>59</v>
      </c>
      <c r="C61" s="8" t="s">
        <v>1604</v>
      </c>
      <c r="D61" s="9" t="str">
        <f t="shared" si="0"/>
        <v>程*波</v>
      </c>
      <c r="E61" s="8" t="s">
        <v>1605</v>
      </c>
      <c r="F61" s="10" t="s">
        <v>21</v>
      </c>
    </row>
    <row r="62" s="1" customFormat="1" customHeight="1" spans="2:6">
      <c r="B62" s="7">
        <v>60</v>
      </c>
      <c r="C62" s="8" t="s">
        <v>1606</v>
      </c>
      <c r="D62" s="9" t="str">
        <f t="shared" si="0"/>
        <v>王*</v>
      </c>
      <c r="E62" s="8" t="s">
        <v>1607</v>
      </c>
      <c r="F62" s="10" t="s">
        <v>12</v>
      </c>
    </row>
    <row r="63" s="1" customFormat="1" customHeight="1" spans="2:6">
      <c r="B63" s="7">
        <v>61</v>
      </c>
      <c r="C63" s="8" t="s">
        <v>1608</v>
      </c>
      <c r="D63" s="9" t="str">
        <f t="shared" si="0"/>
        <v>上*文珍</v>
      </c>
      <c r="E63" s="8" t="s">
        <v>1609</v>
      </c>
      <c r="F63" s="10" t="s">
        <v>12</v>
      </c>
    </row>
    <row r="64" s="1" customFormat="1" customHeight="1" spans="2:6">
      <c r="B64" s="7">
        <v>62</v>
      </c>
      <c r="C64" s="8" t="s">
        <v>1610</v>
      </c>
      <c r="D64" s="9" t="str">
        <f t="shared" si="0"/>
        <v>范*方</v>
      </c>
      <c r="E64" s="8" t="s">
        <v>1611</v>
      </c>
      <c r="F64" s="10" t="s">
        <v>21</v>
      </c>
    </row>
    <row r="65" s="1" customFormat="1" customHeight="1" spans="2:6">
      <c r="B65" s="7">
        <v>63</v>
      </c>
      <c r="C65" s="8" t="s">
        <v>1612</v>
      </c>
      <c r="D65" s="9" t="str">
        <f t="shared" si="0"/>
        <v>关*珍</v>
      </c>
      <c r="E65" s="8" t="s">
        <v>1613</v>
      </c>
      <c r="F65" s="10" t="s">
        <v>7</v>
      </c>
    </row>
    <row r="66" s="1" customFormat="1" customHeight="1" spans="2:6">
      <c r="B66" s="7">
        <v>64</v>
      </c>
      <c r="C66" s="8" t="s">
        <v>1614</v>
      </c>
      <c r="D66" s="9" t="str">
        <f t="shared" si="0"/>
        <v>李*</v>
      </c>
      <c r="E66" s="8" t="s">
        <v>1615</v>
      </c>
      <c r="F66" s="10" t="s">
        <v>21</v>
      </c>
    </row>
    <row r="67" s="1" customFormat="1" customHeight="1" spans="2:6">
      <c r="B67" s="7">
        <v>65</v>
      </c>
      <c r="C67" s="8" t="s">
        <v>1616</v>
      </c>
      <c r="D67" s="9" t="str">
        <f t="shared" si="0"/>
        <v>段*田</v>
      </c>
      <c r="E67" s="8" t="s">
        <v>1617</v>
      </c>
      <c r="F67" s="10" t="s">
        <v>12</v>
      </c>
    </row>
    <row r="68" s="1" customFormat="1" customHeight="1" spans="2:6">
      <c r="B68" s="7">
        <v>66</v>
      </c>
      <c r="C68" s="8" t="s">
        <v>1618</v>
      </c>
      <c r="D68" s="9" t="str">
        <f t="shared" ref="D68:D131" si="1">REPLACE(C68,2,1,"*")</f>
        <v>贾*</v>
      </c>
      <c r="E68" s="8" t="s">
        <v>1619</v>
      </c>
      <c r="F68" s="10" t="s">
        <v>21</v>
      </c>
    </row>
    <row r="69" s="1" customFormat="1" customHeight="1" spans="2:6">
      <c r="B69" s="7">
        <v>67</v>
      </c>
      <c r="C69" s="8" t="s">
        <v>1620</v>
      </c>
      <c r="D69" s="9" t="str">
        <f t="shared" si="1"/>
        <v>李*毅</v>
      </c>
      <c r="E69" s="8" t="s">
        <v>1621</v>
      </c>
      <c r="F69" s="10" t="s">
        <v>12</v>
      </c>
    </row>
    <row r="70" s="1" customFormat="1" customHeight="1" spans="2:6">
      <c r="B70" s="7">
        <v>68</v>
      </c>
      <c r="C70" s="8" t="s">
        <v>1622</v>
      </c>
      <c r="D70" s="9" t="str">
        <f t="shared" si="1"/>
        <v>段*辉</v>
      </c>
      <c r="E70" s="8" t="s">
        <v>1623</v>
      </c>
      <c r="F70" s="10" t="s">
        <v>12</v>
      </c>
    </row>
    <row r="71" s="1" customFormat="1" customHeight="1" spans="2:6">
      <c r="B71" s="7">
        <v>69</v>
      </c>
      <c r="C71" s="8" t="s">
        <v>1624</v>
      </c>
      <c r="D71" s="9" t="str">
        <f t="shared" si="1"/>
        <v>吕*</v>
      </c>
      <c r="E71" s="8" t="s">
        <v>1625</v>
      </c>
      <c r="F71" s="10" t="s">
        <v>21</v>
      </c>
    </row>
    <row r="72" s="1" customFormat="1" customHeight="1" spans="2:6">
      <c r="B72" s="7">
        <v>70</v>
      </c>
      <c r="C72" s="8" t="s">
        <v>1626</v>
      </c>
      <c r="D72" s="9" t="str">
        <f t="shared" si="1"/>
        <v>孙*文</v>
      </c>
      <c r="E72" s="8" t="s">
        <v>1627</v>
      </c>
      <c r="F72" s="10" t="s">
        <v>7</v>
      </c>
    </row>
    <row r="73" s="1" customFormat="1" customHeight="1" spans="2:6">
      <c r="B73" s="7">
        <v>71</v>
      </c>
      <c r="C73" s="8" t="s">
        <v>1628</v>
      </c>
      <c r="D73" s="9" t="str">
        <f t="shared" si="1"/>
        <v>赵*</v>
      </c>
      <c r="E73" s="8" t="s">
        <v>1629</v>
      </c>
      <c r="F73" s="10" t="s">
        <v>21</v>
      </c>
    </row>
    <row r="74" s="1" customFormat="1" customHeight="1" spans="2:6">
      <c r="B74" s="7">
        <v>72</v>
      </c>
      <c r="C74" s="8" t="s">
        <v>1630</v>
      </c>
      <c r="D74" s="9" t="str">
        <f t="shared" si="1"/>
        <v>任*刚</v>
      </c>
      <c r="E74" s="8" t="s">
        <v>1631</v>
      </c>
      <c r="F74" s="10" t="s">
        <v>21</v>
      </c>
    </row>
    <row r="75" s="1" customFormat="1" customHeight="1" spans="2:6">
      <c r="B75" s="7">
        <v>73</v>
      </c>
      <c r="C75" s="8" t="s">
        <v>1632</v>
      </c>
      <c r="D75" s="9" t="str">
        <f t="shared" si="1"/>
        <v>牛*鸽</v>
      </c>
      <c r="E75" s="8" t="s">
        <v>1633</v>
      </c>
      <c r="F75" s="10" t="s">
        <v>12</v>
      </c>
    </row>
    <row r="76" s="1" customFormat="1" customHeight="1" spans="2:6">
      <c r="B76" s="7">
        <v>74</v>
      </c>
      <c r="C76" s="8" t="s">
        <v>1634</v>
      </c>
      <c r="D76" s="9" t="str">
        <f t="shared" si="1"/>
        <v>周*勇</v>
      </c>
      <c r="E76" s="8" t="s">
        <v>1635</v>
      </c>
      <c r="F76" s="10" t="s">
        <v>12</v>
      </c>
    </row>
    <row r="77" s="1" customFormat="1" customHeight="1" spans="2:6">
      <c r="B77" s="7">
        <v>75</v>
      </c>
      <c r="C77" s="8" t="s">
        <v>1636</v>
      </c>
      <c r="D77" s="9" t="str">
        <f t="shared" si="1"/>
        <v>许*林</v>
      </c>
      <c r="E77" s="8" t="s">
        <v>1637</v>
      </c>
      <c r="F77" s="10" t="s">
        <v>21</v>
      </c>
    </row>
    <row r="78" s="1" customFormat="1" customHeight="1" spans="2:6">
      <c r="B78" s="7">
        <v>76</v>
      </c>
      <c r="C78" s="8" t="s">
        <v>1638</v>
      </c>
      <c r="D78" s="9" t="str">
        <f t="shared" si="1"/>
        <v>张*飞</v>
      </c>
      <c r="E78" s="8" t="s">
        <v>1639</v>
      </c>
      <c r="F78" s="10" t="s">
        <v>12</v>
      </c>
    </row>
    <row r="79" s="1" customFormat="1" customHeight="1" spans="2:6">
      <c r="B79" s="7">
        <v>77</v>
      </c>
      <c r="C79" s="8" t="s">
        <v>1640</v>
      </c>
      <c r="D79" s="9" t="str">
        <f t="shared" si="1"/>
        <v>赵*青</v>
      </c>
      <c r="E79" s="8" t="s">
        <v>1641</v>
      </c>
      <c r="F79" s="10" t="s">
        <v>12</v>
      </c>
    </row>
    <row r="80" s="1" customFormat="1" customHeight="1" spans="2:6">
      <c r="B80" s="7">
        <v>78</v>
      </c>
      <c r="C80" s="8" t="s">
        <v>1642</v>
      </c>
      <c r="D80" s="9" t="str">
        <f t="shared" si="1"/>
        <v>员*娜</v>
      </c>
      <c r="E80" s="8" t="s">
        <v>1643</v>
      </c>
      <c r="F80" s="10" t="s">
        <v>21</v>
      </c>
    </row>
    <row r="81" s="1" customFormat="1" customHeight="1" spans="2:6">
      <c r="B81" s="7">
        <v>79</v>
      </c>
      <c r="C81" s="8" t="s">
        <v>1644</v>
      </c>
      <c r="D81" s="9" t="str">
        <f t="shared" si="1"/>
        <v>白*刚</v>
      </c>
      <c r="E81" s="8" t="s">
        <v>1645</v>
      </c>
      <c r="F81" s="10" t="s">
        <v>12</v>
      </c>
    </row>
    <row r="82" s="1" customFormat="1" customHeight="1" spans="2:6">
      <c r="B82" s="7">
        <v>80</v>
      </c>
      <c r="C82" s="8" t="s">
        <v>1646</v>
      </c>
      <c r="D82" s="9" t="str">
        <f t="shared" si="1"/>
        <v>刘*冬</v>
      </c>
      <c r="E82" s="8" t="s">
        <v>1647</v>
      </c>
      <c r="F82" s="10" t="s">
        <v>12</v>
      </c>
    </row>
    <row r="83" s="1" customFormat="1" customHeight="1" spans="2:6">
      <c r="B83" s="7">
        <v>81</v>
      </c>
      <c r="C83" s="8" t="s">
        <v>1648</v>
      </c>
      <c r="D83" s="9" t="str">
        <f t="shared" si="1"/>
        <v>李*毛</v>
      </c>
      <c r="E83" s="8" t="s">
        <v>1649</v>
      </c>
      <c r="F83" s="10" t="s">
        <v>12</v>
      </c>
    </row>
    <row r="84" s="1" customFormat="1" customHeight="1" spans="2:6">
      <c r="B84" s="7">
        <v>82</v>
      </c>
      <c r="C84" s="8" t="s">
        <v>1650</v>
      </c>
      <c r="D84" s="9" t="str">
        <f t="shared" si="1"/>
        <v>黄*华</v>
      </c>
      <c r="E84" s="8" t="s">
        <v>1651</v>
      </c>
      <c r="F84" s="10" t="s">
        <v>12</v>
      </c>
    </row>
    <row r="85" s="1" customFormat="1" customHeight="1" spans="2:6">
      <c r="B85" s="7">
        <v>83</v>
      </c>
      <c r="C85" s="8" t="s">
        <v>1652</v>
      </c>
      <c r="D85" s="9" t="str">
        <f t="shared" si="1"/>
        <v>屈*东</v>
      </c>
      <c r="E85" s="8" t="s">
        <v>1653</v>
      </c>
      <c r="F85" s="10" t="s">
        <v>12</v>
      </c>
    </row>
    <row r="86" s="1" customFormat="1" customHeight="1" spans="2:6">
      <c r="B86" s="7">
        <v>84</v>
      </c>
      <c r="C86" s="8" t="s">
        <v>1654</v>
      </c>
      <c r="D86" s="9" t="str">
        <f t="shared" si="1"/>
        <v>马*</v>
      </c>
      <c r="E86" s="8" t="s">
        <v>1655</v>
      </c>
      <c r="F86" s="10" t="s">
        <v>21</v>
      </c>
    </row>
    <row r="87" s="1" customFormat="1" customHeight="1" spans="2:6">
      <c r="B87" s="7">
        <v>85</v>
      </c>
      <c r="C87" s="8" t="s">
        <v>1656</v>
      </c>
      <c r="D87" s="9" t="str">
        <f t="shared" si="1"/>
        <v>南*</v>
      </c>
      <c r="E87" s="8" t="s">
        <v>1657</v>
      </c>
      <c r="F87" s="10" t="s">
        <v>7</v>
      </c>
    </row>
    <row r="88" s="1" customFormat="1" customHeight="1" spans="2:6">
      <c r="B88" s="7">
        <v>86</v>
      </c>
      <c r="C88" s="8" t="s">
        <v>1658</v>
      </c>
      <c r="D88" s="9" t="str">
        <f t="shared" si="1"/>
        <v>张*学</v>
      </c>
      <c r="E88" s="8" t="s">
        <v>1659</v>
      </c>
      <c r="F88" s="10" t="s">
        <v>12</v>
      </c>
    </row>
    <row r="89" s="1" customFormat="1" customHeight="1" spans="2:6">
      <c r="B89" s="7">
        <v>87</v>
      </c>
      <c r="C89" s="8" t="s">
        <v>1660</v>
      </c>
      <c r="D89" s="9" t="str">
        <f t="shared" si="1"/>
        <v>李*飞</v>
      </c>
      <c r="E89" s="8" t="s">
        <v>1661</v>
      </c>
      <c r="F89" s="10" t="s">
        <v>12</v>
      </c>
    </row>
    <row r="90" s="1" customFormat="1" customHeight="1" spans="2:6">
      <c r="B90" s="7">
        <v>88</v>
      </c>
      <c r="C90" s="8" t="s">
        <v>1662</v>
      </c>
      <c r="D90" s="9" t="str">
        <f t="shared" si="1"/>
        <v>刘*东</v>
      </c>
      <c r="E90" s="8" t="s">
        <v>1663</v>
      </c>
      <c r="F90" s="10" t="s">
        <v>12</v>
      </c>
    </row>
    <row r="91" s="1" customFormat="1" customHeight="1" spans="2:6">
      <c r="B91" s="7">
        <v>89</v>
      </c>
      <c r="C91" s="8" t="s">
        <v>1664</v>
      </c>
      <c r="D91" s="9" t="str">
        <f t="shared" si="1"/>
        <v>刘*堂</v>
      </c>
      <c r="E91" s="8" t="s">
        <v>1665</v>
      </c>
      <c r="F91" s="10" t="s">
        <v>21</v>
      </c>
    </row>
    <row r="92" s="1" customFormat="1" customHeight="1" spans="2:6">
      <c r="B92" s="7">
        <v>90</v>
      </c>
      <c r="C92" s="8" t="s">
        <v>1666</v>
      </c>
      <c r="D92" s="9" t="str">
        <f t="shared" si="1"/>
        <v>唐*</v>
      </c>
      <c r="E92" s="8" t="s">
        <v>1667</v>
      </c>
      <c r="F92" s="10" t="s">
        <v>21</v>
      </c>
    </row>
    <row r="93" s="1" customFormat="1" customHeight="1" spans="2:6">
      <c r="B93" s="7">
        <v>91</v>
      </c>
      <c r="C93" s="8" t="s">
        <v>1668</v>
      </c>
      <c r="D93" s="9" t="str">
        <f t="shared" si="1"/>
        <v>孙*栋</v>
      </c>
      <c r="E93" s="8" t="s">
        <v>1669</v>
      </c>
      <c r="F93" s="10" t="s">
        <v>12</v>
      </c>
    </row>
    <row r="94" s="1" customFormat="1" customHeight="1" spans="2:6">
      <c r="B94" s="7">
        <v>92</v>
      </c>
      <c r="C94" s="8" t="s">
        <v>1670</v>
      </c>
      <c r="D94" s="9" t="str">
        <f t="shared" si="1"/>
        <v>邢*超</v>
      </c>
      <c r="E94" s="8" t="s">
        <v>1671</v>
      </c>
      <c r="F94" s="10" t="s">
        <v>7</v>
      </c>
    </row>
    <row r="95" s="1" customFormat="1" customHeight="1" spans="2:6">
      <c r="B95" s="7">
        <v>93</v>
      </c>
      <c r="C95" s="8" t="s">
        <v>1672</v>
      </c>
      <c r="D95" s="9" t="str">
        <f t="shared" si="1"/>
        <v>索*梅</v>
      </c>
      <c r="E95" s="8" t="s">
        <v>1673</v>
      </c>
      <c r="F95" s="10" t="s">
        <v>12</v>
      </c>
    </row>
    <row r="96" s="1" customFormat="1" customHeight="1" spans="2:6">
      <c r="B96" s="7">
        <v>94</v>
      </c>
      <c r="C96" s="8" t="s">
        <v>1674</v>
      </c>
      <c r="D96" s="9" t="str">
        <f t="shared" si="1"/>
        <v>黄*海</v>
      </c>
      <c r="E96" s="8" t="s">
        <v>1675</v>
      </c>
      <c r="F96" s="10" t="s">
        <v>21</v>
      </c>
    </row>
    <row r="97" s="1" customFormat="1" customHeight="1" spans="2:6">
      <c r="B97" s="7">
        <v>95</v>
      </c>
      <c r="C97" s="8" t="s">
        <v>1676</v>
      </c>
      <c r="D97" s="9" t="str">
        <f t="shared" si="1"/>
        <v>郭*庆</v>
      </c>
      <c r="E97" s="8" t="s">
        <v>1677</v>
      </c>
      <c r="F97" s="10" t="s">
        <v>12</v>
      </c>
    </row>
    <row r="98" s="1" customFormat="1" customHeight="1" spans="2:6">
      <c r="B98" s="7">
        <v>96</v>
      </c>
      <c r="C98" s="8" t="s">
        <v>1678</v>
      </c>
      <c r="D98" s="9" t="str">
        <f t="shared" si="1"/>
        <v>卢*合</v>
      </c>
      <c r="E98" s="8" t="s">
        <v>1679</v>
      </c>
      <c r="F98" s="10" t="s">
        <v>21</v>
      </c>
    </row>
    <row r="99" s="1" customFormat="1" customHeight="1" spans="2:6">
      <c r="B99" s="7">
        <v>97</v>
      </c>
      <c r="C99" s="8" t="s">
        <v>1680</v>
      </c>
      <c r="D99" s="9" t="str">
        <f t="shared" si="1"/>
        <v>崔*普</v>
      </c>
      <c r="E99" s="8" t="s">
        <v>1681</v>
      </c>
      <c r="F99" s="10" t="s">
        <v>21</v>
      </c>
    </row>
    <row r="100" s="1" customFormat="1" customHeight="1" spans="2:6">
      <c r="B100" s="7">
        <v>98</v>
      </c>
      <c r="C100" s="8" t="s">
        <v>1682</v>
      </c>
      <c r="D100" s="9" t="str">
        <f t="shared" si="1"/>
        <v>尤*勋</v>
      </c>
      <c r="E100" s="8" t="s">
        <v>1683</v>
      </c>
      <c r="F100" s="10" t="s">
        <v>12</v>
      </c>
    </row>
    <row r="101" s="1" customFormat="1" customHeight="1" spans="2:6">
      <c r="B101" s="7">
        <v>99</v>
      </c>
      <c r="C101" s="8" t="s">
        <v>1684</v>
      </c>
      <c r="D101" s="9" t="str">
        <f t="shared" si="1"/>
        <v>宋*明</v>
      </c>
      <c r="E101" s="8" t="s">
        <v>1685</v>
      </c>
      <c r="F101" s="10" t="s">
        <v>21</v>
      </c>
    </row>
    <row r="102" s="1" customFormat="1" customHeight="1" spans="2:6">
      <c r="B102" s="7">
        <v>100</v>
      </c>
      <c r="C102" s="8" t="s">
        <v>1686</v>
      </c>
      <c r="D102" s="9" t="str">
        <f t="shared" si="1"/>
        <v>李*玲</v>
      </c>
      <c r="E102" s="8" t="s">
        <v>1687</v>
      </c>
      <c r="F102" s="10" t="s">
        <v>7</v>
      </c>
    </row>
    <row r="103" s="1" customFormat="1" customHeight="1" spans="2:6">
      <c r="B103" s="7">
        <v>101</v>
      </c>
      <c r="C103" s="8" t="s">
        <v>1688</v>
      </c>
      <c r="D103" s="9" t="str">
        <f t="shared" si="1"/>
        <v>李*昱</v>
      </c>
      <c r="E103" s="8" t="s">
        <v>1689</v>
      </c>
      <c r="F103" s="10" t="s">
        <v>21</v>
      </c>
    </row>
    <row r="104" s="1" customFormat="1" customHeight="1" spans="2:6">
      <c r="B104" s="7">
        <v>102</v>
      </c>
      <c r="C104" s="8" t="s">
        <v>1690</v>
      </c>
      <c r="D104" s="9" t="str">
        <f t="shared" si="1"/>
        <v>王*平</v>
      </c>
      <c r="E104" s="8" t="s">
        <v>1691</v>
      </c>
      <c r="F104" s="10" t="s">
        <v>12</v>
      </c>
    </row>
    <row r="105" s="1" customFormat="1" customHeight="1" spans="2:6">
      <c r="B105" s="7">
        <v>103</v>
      </c>
      <c r="C105" s="8" t="s">
        <v>1692</v>
      </c>
      <c r="D105" s="9" t="str">
        <f t="shared" si="1"/>
        <v>王*</v>
      </c>
      <c r="E105" s="8" t="s">
        <v>1693</v>
      </c>
      <c r="F105" s="10" t="s">
        <v>21</v>
      </c>
    </row>
    <row r="106" s="1" customFormat="1" customHeight="1" spans="2:6">
      <c r="B106" s="7">
        <v>104</v>
      </c>
      <c r="C106" s="8" t="s">
        <v>1694</v>
      </c>
      <c r="D106" s="9" t="str">
        <f t="shared" si="1"/>
        <v>孙*兴</v>
      </c>
      <c r="E106" s="8" t="s">
        <v>1695</v>
      </c>
      <c r="F106" s="10" t="s">
        <v>1580</v>
      </c>
    </row>
    <row r="107" s="1" customFormat="1" customHeight="1" spans="2:6">
      <c r="B107" s="7">
        <v>105</v>
      </c>
      <c r="C107" s="8" t="s">
        <v>1696</v>
      </c>
      <c r="D107" s="9" t="str">
        <f t="shared" si="1"/>
        <v>西*勤</v>
      </c>
      <c r="E107" s="8" t="s">
        <v>1697</v>
      </c>
      <c r="F107" s="10" t="s">
        <v>21</v>
      </c>
    </row>
    <row r="108" s="1" customFormat="1" customHeight="1" spans="2:6">
      <c r="B108" s="7">
        <v>106</v>
      </c>
      <c r="C108" s="8" t="s">
        <v>1698</v>
      </c>
      <c r="D108" s="9" t="str">
        <f t="shared" si="1"/>
        <v>田*龙</v>
      </c>
      <c r="E108" s="8" t="s">
        <v>1699</v>
      </c>
      <c r="F108" s="10" t="s">
        <v>12</v>
      </c>
    </row>
    <row r="109" s="1" customFormat="1" customHeight="1" spans="2:6">
      <c r="B109" s="7">
        <v>107</v>
      </c>
      <c r="C109" s="8" t="s">
        <v>1700</v>
      </c>
      <c r="D109" s="9" t="str">
        <f t="shared" si="1"/>
        <v>孙*旗</v>
      </c>
      <c r="E109" s="8" t="s">
        <v>1701</v>
      </c>
      <c r="F109" s="10" t="s">
        <v>12</v>
      </c>
    </row>
    <row r="110" s="1" customFormat="1" customHeight="1" spans="2:6">
      <c r="B110" s="7">
        <v>108</v>
      </c>
      <c r="C110" s="8" t="s">
        <v>1702</v>
      </c>
      <c r="D110" s="9" t="str">
        <f t="shared" si="1"/>
        <v>张*宝</v>
      </c>
      <c r="E110" s="8" t="s">
        <v>1703</v>
      </c>
      <c r="F110" s="10" t="s">
        <v>12</v>
      </c>
    </row>
    <row r="111" s="1" customFormat="1" customHeight="1" spans="2:6">
      <c r="B111" s="7">
        <v>109</v>
      </c>
      <c r="C111" s="8" t="s">
        <v>1704</v>
      </c>
      <c r="D111" s="9" t="str">
        <f t="shared" si="1"/>
        <v>李*梅</v>
      </c>
      <c r="E111" s="8" t="s">
        <v>1705</v>
      </c>
      <c r="F111" s="10" t="s">
        <v>21</v>
      </c>
    </row>
    <row r="112" s="1" customFormat="1" customHeight="1" spans="2:6">
      <c r="B112" s="7">
        <v>110</v>
      </c>
      <c r="C112" s="8" t="s">
        <v>1706</v>
      </c>
      <c r="D112" s="9" t="str">
        <f t="shared" si="1"/>
        <v>万*妍</v>
      </c>
      <c r="E112" s="8" t="s">
        <v>1707</v>
      </c>
      <c r="F112" s="10" t="s">
        <v>21</v>
      </c>
    </row>
    <row r="113" s="1" customFormat="1" customHeight="1" spans="2:6">
      <c r="B113" s="7">
        <v>111</v>
      </c>
      <c r="C113" s="8" t="s">
        <v>1708</v>
      </c>
      <c r="D113" s="9" t="str">
        <f t="shared" si="1"/>
        <v>任*军</v>
      </c>
      <c r="E113" s="8" t="s">
        <v>1709</v>
      </c>
      <c r="F113" s="10" t="s">
        <v>50</v>
      </c>
    </row>
    <row r="114" s="1" customFormat="1" customHeight="1" spans="2:6">
      <c r="B114" s="7">
        <v>112</v>
      </c>
      <c r="C114" s="8" t="s">
        <v>1710</v>
      </c>
      <c r="D114" s="9" t="str">
        <f t="shared" si="1"/>
        <v>秦*芳</v>
      </c>
      <c r="E114" s="8" t="s">
        <v>1711</v>
      </c>
      <c r="F114" s="10" t="s">
        <v>12</v>
      </c>
    </row>
    <row r="115" s="1" customFormat="1" customHeight="1" spans="2:6">
      <c r="B115" s="7">
        <v>113</v>
      </c>
      <c r="C115" s="8" t="s">
        <v>1712</v>
      </c>
      <c r="D115" s="9" t="str">
        <f t="shared" si="1"/>
        <v>赵*雪</v>
      </c>
      <c r="E115" s="8" t="s">
        <v>1713</v>
      </c>
      <c r="F115" s="10" t="s">
        <v>12</v>
      </c>
    </row>
    <row r="116" s="1" customFormat="1" customHeight="1" spans="2:6">
      <c r="B116" s="7">
        <v>114</v>
      </c>
      <c r="C116" s="8" t="s">
        <v>1714</v>
      </c>
      <c r="D116" s="9" t="str">
        <f t="shared" si="1"/>
        <v>谢*丽</v>
      </c>
      <c r="E116" s="8" t="s">
        <v>1715</v>
      </c>
      <c r="F116" s="10" t="s">
        <v>21</v>
      </c>
    </row>
    <row r="117" s="1" customFormat="1" customHeight="1" spans="2:6">
      <c r="B117" s="7">
        <v>115</v>
      </c>
      <c r="C117" s="8" t="s">
        <v>1716</v>
      </c>
      <c r="D117" s="9" t="str">
        <f t="shared" si="1"/>
        <v>毛*军</v>
      </c>
      <c r="E117" s="8" t="s">
        <v>1717</v>
      </c>
      <c r="F117" s="10" t="s">
        <v>12</v>
      </c>
    </row>
    <row r="118" s="1" customFormat="1" customHeight="1" spans="2:6">
      <c r="B118" s="7">
        <v>116</v>
      </c>
      <c r="C118" s="8" t="s">
        <v>1718</v>
      </c>
      <c r="D118" s="9" t="str">
        <f t="shared" si="1"/>
        <v>王*民</v>
      </c>
      <c r="E118" s="8" t="s">
        <v>1719</v>
      </c>
      <c r="F118" s="10" t="s">
        <v>12</v>
      </c>
    </row>
    <row r="119" s="1" customFormat="1" customHeight="1" spans="2:6">
      <c r="B119" s="7">
        <v>117</v>
      </c>
      <c r="C119" s="8" t="s">
        <v>1720</v>
      </c>
      <c r="D119" s="9" t="str">
        <f t="shared" si="1"/>
        <v>辛*春</v>
      </c>
      <c r="E119" s="8" t="s">
        <v>1721</v>
      </c>
      <c r="F119" s="10" t="s">
        <v>12</v>
      </c>
    </row>
    <row r="120" s="1" customFormat="1" customHeight="1" spans="2:6">
      <c r="B120" s="7">
        <v>118</v>
      </c>
      <c r="C120" s="8" t="s">
        <v>1722</v>
      </c>
      <c r="D120" s="9" t="str">
        <f t="shared" si="1"/>
        <v>员*萍</v>
      </c>
      <c r="E120" s="8" t="s">
        <v>1723</v>
      </c>
      <c r="F120" s="10" t="s">
        <v>12</v>
      </c>
    </row>
    <row r="121" s="1" customFormat="1" customHeight="1" spans="2:6">
      <c r="B121" s="7">
        <v>119</v>
      </c>
      <c r="C121" s="8" t="s">
        <v>1724</v>
      </c>
      <c r="D121" s="9" t="str">
        <f t="shared" si="1"/>
        <v>杜*娜</v>
      </c>
      <c r="E121" s="8" t="s">
        <v>1725</v>
      </c>
      <c r="F121" s="10" t="s">
        <v>12</v>
      </c>
    </row>
    <row r="122" s="1" customFormat="1" customHeight="1" spans="2:6">
      <c r="B122" s="7">
        <v>120</v>
      </c>
      <c r="C122" s="8" t="s">
        <v>1726</v>
      </c>
      <c r="D122" s="9" t="str">
        <f t="shared" si="1"/>
        <v>韩*军</v>
      </c>
      <c r="E122" s="8" t="s">
        <v>1727</v>
      </c>
      <c r="F122" s="10" t="s">
        <v>7</v>
      </c>
    </row>
    <row r="123" s="1" customFormat="1" customHeight="1" spans="2:6">
      <c r="B123" s="7">
        <v>121</v>
      </c>
      <c r="C123" s="8" t="s">
        <v>1728</v>
      </c>
      <c r="D123" s="9" t="str">
        <f t="shared" si="1"/>
        <v>贾*生</v>
      </c>
      <c r="E123" s="8" t="s">
        <v>1729</v>
      </c>
      <c r="F123" s="10" t="s">
        <v>12</v>
      </c>
    </row>
    <row r="124" s="1" customFormat="1" customHeight="1" spans="2:6">
      <c r="B124" s="7">
        <v>122</v>
      </c>
      <c r="C124" s="8" t="s">
        <v>1730</v>
      </c>
      <c r="D124" s="9" t="str">
        <f t="shared" si="1"/>
        <v>薛*花</v>
      </c>
      <c r="E124" s="8" t="s">
        <v>1731</v>
      </c>
      <c r="F124" s="10" t="s">
        <v>12</v>
      </c>
    </row>
    <row r="125" s="1" customFormat="1" customHeight="1" spans="2:6">
      <c r="B125" s="7">
        <v>123</v>
      </c>
      <c r="C125" s="8" t="s">
        <v>1732</v>
      </c>
      <c r="D125" s="9" t="str">
        <f t="shared" si="1"/>
        <v>尚*朋</v>
      </c>
      <c r="E125" s="8" t="s">
        <v>1733</v>
      </c>
      <c r="F125" s="10" t="s">
        <v>12</v>
      </c>
    </row>
    <row r="126" s="1" customFormat="1" customHeight="1" spans="2:6">
      <c r="B126" s="7">
        <v>124</v>
      </c>
      <c r="C126" s="8" t="s">
        <v>1734</v>
      </c>
      <c r="D126" s="9" t="str">
        <f t="shared" si="1"/>
        <v>史*</v>
      </c>
      <c r="E126" s="8" t="s">
        <v>1735</v>
      </c>
      <c r="F126" s="10" t="s">
        <v>12</v>
      </c>
    </row>
    <row r="127" s="1" customFormat="1" customHeight="1" spans="2:6">
      <c r="B127" s="7">
        <v>125</v>
      </c>
      <c r="C127" s="8" t="s">
        <v>1736</v>
      </c>
      <c r="D127" s="9" t="str">
        <f t="shared" si="1"/>
        <v>夏*军</v>
      </c>
      <c r="E127" s="8" t="s">
        <v>1737</v>
      </c>
      <c r="F127" s="10" t="s">
        <v>12</v>
      </c>
    </row>
    <row r="128" s="1" customFormat="1" customHeight="1" spans="2:6">
      <c r="B128" s="7">
        <v>126</v>
      </c>
      <c r="C128" s="8" t="s">
        <v>1738</v>
      </c>
      <c r="D128" s="9" t="str">
        <f t="shared" si="1"/>
        <v>张*</v>
      </c>
      <c r="E128" s="8" t="s">
        <v>1739</v>
      </c>
      <c r="F128" s="10" t="s">
        <v>21</v>
      </c>
    </row>
    <row r="129" s="1" customFormat="1" customHeight="1" spans="2:6">
      <c r="B129" s="7">
        <v>127</v>
      </c>
      <c r="C129" s="8" t="s">
        <v>1740</v>
      </c>
      <c r="D129" s="9" t="str">
        <f t="shared" si="1"/>
        <v>代*国</v>
      </c>
      <c r="E129" s="8" t="s">
        <v>1741</v>
      </c>
      <c r="F129" s="10" t="s">
        <v>21</v>
      </c>
    </row>
    <row r="130" s="1" customFormat="1" customHeight="1" spans="2:6">
      <c r="B130" s="7">
        <v>128</v>
      </c>
      <c r="C130" s="8" t="s">
        <v>1742</v>
      </c>
      <c r="D130" s="9" t="str">
        <f t="shared" si="1"/>
        <v>乔*栋</v>
      </c>
      <c r="E130" s="8" t="s">
        <v>1743</v>
      </c>
      <c r="F130" s="10" t="s">
        <v>21</v>
      </c>
    </row>
    <row r="131" s="1" customFormat="1" customHeight="1" spans="2:6">
      <c r="B131" s="7">
        <v>129</v>
      </c>
      <c r="C131" s="8" t="s">
        <v>1744</v>
      </c>
      <c r="D131" s="9" t="str">
        <f t="shared" si="1"/>
        <v>王*朝</v>
      </c>
      <c r="E131" s="8" t="s">
        <v>1745</v>
      </c>
      <c r="F131" s="10" t="s">
        <v>21</v>
      </c>
    </row>
    <row r="132" s="1" customFormat="1" customHeight="1" spans="2:6">
      <c r="B132" s="7">
        <v>130</v>
      </c>
      <c r="C132" s="8" t="s">
        <v>1746</v>
      </c>
      <c r="D132" s="9" t="str">
        <f t="shared" ref="D132:D195" si="2">REPLACE(C132,2,1,"*")</f>
        <v>王*敏</v>
      </c>
      <c r="E132" s="8" t="s">
        <v>1747</v>
      </c>
      <c r="F132" s="10" t="s">
        <v>21</v>
      </c>
    </row>
    <row r="133" s="1" customFormat="1" customHeight="1" spans="2:6">
      <c r="B133" s="7">
        <v>131</v>
      </c>
      <c r="C133" s="8" t="s">
        <v>1748</v>
      </c>
      <c r="D133" s="9" t="str">
        <f t="shared" si="2"/>
        <v>杨*辉</v>
      </c>
      <c r="E133" s="8" t="s">
        <v>1749</v>
      </c>
      <c r="F133" s="10" t="s">
        <v>50</v>
      </c>
    </row>
    <row r="134" s="1" customFormat="1" customHeight="1" spans="2:6">
      <c r="B134" s="7">
        <v>132</v>
      </c>
      <c r="C134" s="8" t="s">
        <v>1750</v>
      </c>
      <c r="D134" s="9" t="str">
        <f t="shared" si="2"/>
        <v>孙*娜</v>
      </c>
      <c r="E134" s="8" t="s">
        <v>1751</v>
      </c>
      <c r="F134" s="10" t="s">
        <v>21</v>
      </c>
    </row>
    <row r="135" s="1" customFormat="1" customHeight="1" spans="2:6">
      <c r="B135" s="7">
        <v>133</v>
      </c>
      <c r="C135" s="8" t="s">
        <v>1752</v>
      </c>
      <c r="D135" s="9" t="str">
        <f t="shared" si="2"/>
        <v>马*强</v>
      </c>
      <c r="E135" s="8" t="s">
        <v>1753</v>
      </c>
      <c r="F135" s="10" t="s">
        <v>21</v>
      </c>
    </row>
    <row r="136" s="1" customFormat="1" customHeight="1" spans="2:6">
      <c r="B136" s="7">
        <v>134</v>
      </c>
      <c r="C136" s="8" t="s">
        <v>1754</v>
      </c>
      <c r="D136" s="9" t="str">
        <f t="shared" si="2"/>
        <v>赵*波</v>
      </c>
      <c r="E136" s="8" t="s">
        <v>1755</v>
      </c>
      <c r="F136" s="10" t="s">
        <v>12</v>
      </c>
    </row>
    <row r="137" s="1" customFormat="1" customHeight="1" spans="2:6">
      <c r="B137" s="7">
        <v>135</v>
      </c>
      <c r="C137" s="8" t="s">
        <v>1756</v>
      </c>
      <c r="D137" s="9" t="str">
        <f t="shared" si="2"/>
        <v>王*</v>
      </c>
      <c r="E137" s="8" t="s">
        <v>1757</v>
      </c>
      <c r="F137" s="10" t="s">
        <v>12</v>
      </c>
    </row>
    <row r="138" s="1" customFormat="1" customHeight="1" spans="2:6">
      <c r="B138" s="7">
        <v>136</v>
      </c>
      <c r="C138" s="8" t="s">
        <v>1758</v>
      </c>
      <c r="D138" s="9" t="str">
        <f t="shared" si="2"/>
        <v>员*</v>
      </c>
      <c r="E138" s="8" t="s">
        <v>1759</v>
      </c>
      <c r="F138" s="10" t="s">
        <v>21</v>
      </c>
    </row>
    <row r="139" s="1" customFormat="1" customHeight="1" spans="2:6">
      <c r="B139" s="7">
        <v>137</v>
      </c>
      <c r="C139" s="8" t="s">
        <v>1760</v>
      </c>
      <c r="D139" s="9" t="str">
        <f t="shared" si="2"/>
        <v>秦*伟</v>
      </c>
      <c r="E139" s="8" t="s">
        <v>1761</v>
      </c>
      <c r="F139" s="10" t="s">
        <v>21</v>
      </c>
    </row>
    <row r="140" s="1" customFormat="1" customHeight="1" spans="2:6">
      <c r="B140" s="7">
        <v>138</v>
      </c>
      <c r="C140" s="8" t="s">
        <v>1762</v>
      </c>
      <c r="D140" s="9" t="str">
        <f t="shared" si="2"/>
        <v>秦*嫩</v>
      </c>
      <c r="E140" s="8" t="s">
        <v>1763</v>
      </c>
      <c r="F140" s="10" t="s">
        <v>12</v>
      </c>
    </row>
    <row r="141" s="1" customFormat="1" customHeight="1" spans="2:6">
      <c r="B141" s="7">
        <v>139</v>
      </c>
      <c r="C141" s="8" t="s">
        <v>1764</v>
      </c>
      <c r="D141" s="9" t="str">
        <f t="shared" si="2"/>
        <v>景*</v>
      </c>
      <c r="E141" s="8" t="s">
        <v>1765</v>
      </c>
      <c r="F141" s="10" t="s">
        <v>21</v>
      </c>
    </row>
    <row r="142" s="1" customFormat="1" customHeight="1" spans="2:6">
      <c r="B142" s="7">
        <v>140</v>
      </c>
      <c r="C142" s="8" t="s">
        <v>1766</v>
      </c>
      <c r="D142" s="9" t="str">
        <f t="shared" si="2"/>
        <v>杨*强</v>
      </c>
      <c r="E142" s="8" t="s">
        <v>1767</v>
      </c>
      <c r="F142" s="10" t="s">
        <v>21</v>
      </c>
    </row>
    <row r="143" s="1" customFormat="1" customHeight="1" spans="2:6">
      <c r="B143" s="7">
        <v>141</v>
      </c>
      <c r="C143" s="8" t="s">
        <v>1768</v>
      </c>
      <c r="D143" s="9" t="str">
        <f t="shared" si="2"/>
        <v>杨*利</v>
      </c>
      <c r="E143" s="8" t="s">
        <v>1769</v>
      </c>
      <c r="F143" s="10" t="s">
        <v>21</v>
      </c>
    </row>
    <row r="144" s="1" customFormat="1" customHeight="1" spans="2:6">
      <c r="B144" s="7">
        <v>142</v>
      </c>
      <c r="C144" s="8" t="s">
        <v>1770</v>
      </c>
      <c r="D144" s="9" t="str">
        <f t="shared" si="2"/>
        <v>郭*霞</v>
      </c>
      <c r="E144" s="8" t="s">
        <v>1771</v>
      </c>
      <c r="F144" s="10" t="s">
        <v>21</v>
      </c>
    </row>
    <row r="145" s="1" customFormat="1" customHeight="1" spans="2:6">
      <c r="B145" s="7">
        <v>143</v>
      </c>
      <c r="C145" s="8" t="s">
        <v>1772</v>
      </c>
      <c r="D145" s="9" t="str">
        <f t="shared" si="2"/>
        <v>任*</v>
      </c>
      <c r="E145" s="8" t="s">
        <v>1773</v>
      </c>
      <c r="F145" s="10" t="s">
        <v>12</v>
      </c>
    </row>
    <row r="146" s="1" customFormat="1" customHeight="1" spans="2:6">
      <c r="B146" s="7">
        <v>144</v>
      </c>
      <c r="C146" s="8" t="s">
        <v>1774</v>
      </c>
      <c r="D146" s="9" t="str">
        <f t="shared" si="2"/>
        <v>张*兴</v>
      </c>
      <c r="E146" s="8" t="s">
        <v>1775</v>
      </c>
      <c r="F146" s="10" t="s">
        <v>7</v>
      </c>
    </row>
    <row r="147" s="1" customFormat="1" customHeight="1" spans="2:6">
      <c r="B147" s="7">
        <v>145</v>
      </c>
      <c r="C147" s="8" t="s">
        <v>1776</v>
      </c>
      <c r="D147" s="9" t="str">
        <f t="shared" si="2"/>
        <v>李*</v>
      </c>
      <c r="E147" s="8" t="s">
        <v>1777</v>
      </c>
      <c r="F147" s="10" t="s">
        <v>21</v>
      </c>
    </row>
    <row r="148" s="1" customFormat="1" customHeight="1" spans="2:6">
      <c r="B148" s="7">
        <v>146</v>
      </c>
      <c r="C148" s="8" t="s">
        <v>1778</v>
      </c>
      <c r="D148" s="9" t="str">
        <f t="shared" si="2"/>
        <v>李*革</v>
      </c>
      <c r="E148" s="8" t="s">
        <v>1779</v>
      </c>
      <c r="F148" s="10" t="s">
        <v>12</v>
      </c>
    </row>
    <row r="149" s="1" customFormat="1" customHeight="1" spans="2:6">
      <c r="B149" s="7">
        <v>147</v>
      </c>
      <c r="C149" s="8" t="s">
        <v>1780</v>
      </c>
      <c r="D149" s="9" t="str">
        <f t="shared" si="2"/>
        <v>员*红</v>
      </c>
      <c r="E149" s="8" t="s">
        <v>1781</v>
      </c>
      <c r="F149" s="10" t="s">
        <v>21</v>
      </c>
    </row>
    <row r="150" s="1" customFormat="1" customHeight="1" spans="2:6">
      <c r="B150" s="7">
        <v>148</v>
      </c>
      <c r="C150" s="8" t="s">
        <v>1782</v>
      </c>
      <c r="D150" s="9" t="str">
        <f t="shared" si="2"/>
        <v>宋*蓬</v>
      </c>
      <c r="E150" s="8" t="s">
        <v>1783</v>
      </c>
      <c r="F150" s="10" t="s">
        <v>12</v>
      </c>
    </row>
    <row r="151" s="1" customFormat="1" customHeight="1" spans="2:6">
      <c r="B151" s="7">
        <v>149</v>
      </c>
      <c r="C151" s="8" t="s">
        <v>1784</v>
      </c>
      <c r="D151" s="9" t="str">
        <f t="shared" si="2"/>
        <v>许*刚</v>
      </c>
      <c r="E151" s="8" t="s">
        <v>1785</v>
      </c>
      <c r="F151" s="10" t="s">
        <v>21</v>
      </c>
    </row>
    <row r="152" s="1" customFormat="1" customHeight="1" spans="2:6">
      <c r="B152" s="7">
        <v>150</v>
      </c>
      <c r="C152" s="8" t="s">
        <v>1786</v>
      </c>
      <c r="D152" s="9" t="str">
        <f t="shared" si="2"/>
        <v>靳*波</v>
      </c>
      <c r="E152" s="8" t="s">
        <v>1787</v>
      </c>
      <c r="F152" s="10" t="s">
        <v>7</v>
      </c>
    </row>
    <row r="153" s="1" customFormat="1" customHeight="1" spans="2:6">
      <c r="B153" s="7">
        <v>151</v>
      </c>
      <c r="C153" s="8" t="s">
        <v>1788</v>
      </c>
      <c r="D153" s="9" t="str">
        <f t="shared" si="2"/>
        <v>唐*江</v>
      </c>
      <c r="E153" s="8" t="s">
        <v>1789</v>
      </c>
      <c r="F153" s="10" t="s">
        <v>12</v>
      </c>
    </row>
    <row r="154" s="1" customFormat="1" customHeight="1" spans="2:6">
      <c r="B154" s="7">
        <v>152</v>
      </c>
      <c r="C154" s="8" t="s">
        <v>187</v>
      </c>
      <c r="D154" s="9" t="str">
        <f t="shared" si="2"/>
        <v>李*文</v>
      </c>
      <c r="E154" s="8" t="s">
        <v>1790</v>
      </c>
      <c r="F154" s="10" t="s">
        <v>21</v>
      </c>
    </row>
    <row r="155" s="1" customFormat="1" customHeight="1" spans="2:6">
      <c r="B155" s="7">
        <v>153</v>
      </c>
      <c r="C155" s="8" t="s">
        <v>1791</v>
      </c>
      <c r="D155" s="9" t="str">
        <f t="shared" si="2"/>
        <v>袁*丽</v>
      </c>
      <c r="E155" s="8" t="s">
        <v>1792</v>
      </c>
      <c r="F155" s="10" t="s">
        <v>21</v>
      </c>
    </row>
    <row r="156" s="1" customFormat="1" customHeight="1" spans="2:6">
      <c r="B156" s="7">
        <v>154</v>
      </c>
      <c r="C156" s="8" t="s">
        <v>1793</v>
      </c>
      <c r="D156" s="9" t="str">
        <f t="shared" si="2"/>
        <v>李*</v>
      </c>
      <c r="E156" s="8" t="s">
        <v>1794</v>
      </c>
      <c r="F156" s="10" t="s">
        <v>12</v>
      </c>
    </row>
    <row r="157" s="1" customFormat="1" customHeight="1" spans="2:6">
      <c r="B157" s="7">
        <v>155</v>
      </c>
      <c r="C157" s="8" t="s">
        <v>1795</v>
      </c>
      <c r="D157" s="9" t="str">
        <f t="shared" si="2"/>
        <v>杨*敏</v>
      </c>
      <c r="E157" s="8" t="s">
        <v>1796</v>
      </c>
      <c r="F157" s="10" t="s">
        <v>21</v>
      </c>
    </row>
    <row r="158" s="1" customFormat="1" customHeight="1" spans="2:6">
      <c r="B158" s="7">
        <v>156</v>
      </c>
      <c r="C158" s="8" t="s">
        <v>1797</v>
      </c>
      <c r="D158" s="9" t="str">
        <f t="shared" si="2"/>
        <v>强*民</v>
      </c>
      <c r="E158" s="8" t="s">
        <v>1798</v>
      </c>
      <c r="F158" s="10" t="s">
        <v>12</v>
      </c>
    </row>
    <row r="159" s="1" customFormat="1" customHeight="1" spans="2:6">
      <c r="B159" s="7">
        <v>157</v>
      </c>
      <c r="C159" s="8" t="s">
        <v>1799</v>
      </c>
      <c r="D159" s="9" t="str">
        <f t="shared" si="2"/>
        <v>李*</v>
      </c>
      <c r="E159" s="8" t="s">
        <v>1800</v>
      </c>
      <c r="F159" s="10" t="s">
        <v>21</v>
      </c>
    </row>
    <row r="160" s="1" customFormat="1" customHeight="1" spans="2:6">
      <c r="B160" s="7">
        <v>158</v>
      </c>
      <c r="C160" s="8" t="s">
        <v>1801</v>
      </c>
      <c r="D160" s="9" t="str">
        <f t="shared" si="2"/>
        <v>孔*民</v>
      </c>
      <c r="E160" s="8" t="s">
        <v>1802</v>
      </c>
      <c r="F160" s="10" t="s">
        <v>21</v>
      </c>
    </row>
    <row r="161" s="1" customFormat="1" customHeight="1" spans="2:6">
      <c r="B161" s="7">
        <v>159</v>
      </c>
      <c r="C161" s="8" t="s">
        <v>1803</v>
      </c>
      <c r="D161" s="9" t="str">
        <f t="shared" si="2"/>
        <v>董*威</v>
      </c>
      <c r="E161" s="8" t="s">
        <v>1804</v>
      </c>
      <c r="F161" s="10" t="s">
        <v>7</v>
      </c>
    </row>
    <row r="162" s="1" customFormat="1" customHeight="1" spans="2:6">
      <c r="B162" s="7">
        <v>160</v>
      </c>
      <c r="C162" s="8" t="s">
        <v>1805</v>
      </c>
      <c r="D162" s="9" t="str">
        <f t="shared" si="2"/>
        <v>强*军</v>
      </c>
      <c r="E162" s="8" t="s">
        <v>1806</v>
      </c>
      <c r="F162" s="10" t="s">
        <v>12</v>
      </c>
    </row>
    <row r="163" s="1" customFormat="1" customHeight="1" spans="2:6">
      <c r="B163" s="7">
        <v>161</v>
      </c>
      <c r="C163" s="8" t="s">
        <v>1807</v>
      </c>
      <c r="D163" s="9" t="str">
        <f t="shared" si="2"/>
        <v>韩*辉</v>
      </c>
      <c r="E163" s="8" t="s">
        <v>1808</v>
      </c>
      <c r="F163" s="10" t="s">
        <v>12</v>
      </c>
    </row>
    <row r="164" s="1" customFormat="1" customHeight="1" spans="2:6">
      <c r="B164" s="7">
        <v>162</v>
      </c>
      <c r="C164" s="8" t="s">
        <v>1809</v>
      </c>
      <c r="D164" s="9" t="str">
        <f t="shared" si="2"/>
        <v>刘*妮</v>
      </c>
      <c r="E164" s="8" t="s">
        <v>1810</v>
      </c>
      <c r="F164" s="10" t="s">
        <v>21</v>
      </c>
    </row>
    <row r="165" s="1" customFormat="1" customHeight="1" spans="2:6">
      <c r="B165" s="7">
        <v>163</v>
      </c>
      <c r="C165" s="8" t="s">
        <v>1811</v>
      </c>
      <c r="D165" s="9" t="str">
        <f t="shared" si="2"/>
        <v>任*国</v>
      </c>
      <c r="E165" s="8" t="s">
        <v>1812</v>
      </c>
      <c r="F165" s="10" t="s">
        <v>21</v>
      </c>
    </row>
    <row r="166" s="1" customFormat="1" customHeight="1" spans="2:6">
      <c r="B166" s="7">
        <v>164</v>
      </c>
      <c r="C166" s="8" t="s">
        <v>1813</v>
      </c>
      <c r="D166" s="9" t="str">
        <f t="shared" si="2"/>
        <v>薛*雪</v>
      </c>
      <c r="E166" s="8" t="s">
        <v>1814</v>
      </c>
      <c r="F166" s="10" t="s">
        <v>7</v>
      </c>
    </row>
    <row r="167" s="1" customFormat="1" customHeight="1" spans="2:6">
      <c r="B167" s="7">
        <v>165</v>
      </c>
      <c r="C167" s="8" t="s">
        <v>1815</v>
      </c>
      <c r="D167" s="9" t="str">
        <f t="shared" si="2"/>
        <v>刘*雷</v>
      </c>
      <c r="E167" s="8" t="s">
        <v>1816</v>
      </c>
      <c r="F167" s="10" t="s">
        <v>7</v>
      </c>
    </row>
    <row r="168" s="1" customFormat="1" customHeight="1" spans="2:6">
      <c r="B168" s="7">
        <v>166</v>
      </c>
      <c r="C168" s="8" t="s">
        <v>1817</v>
      </c>
      <c r="D168" s="9" t="str">
        <f t="shared" si="2"/>
        <v>王*光</v>
      </c>
      <c r="E168" s="8" t="s">
        <v>1818</v>
      </c>
      <c r="F168" s="10" t="s">
        <v>21</v>
      </c>
    </row>
    <row r="169" s="1" customFormat="1" customHeight="1" spans="2:6">
      <c r="B169" s="7">
        <v>167</v>
      </c>
      <c r="C169" s="8" t="s">
        <v>1819</v>
      </c>
      <c r="D169" s="9" t="str">
        <f t="shared" si="2"/>
        <v>李*</v>
      </c>
      <c r="E169" s="8" t="s">
        <v>1820</v>
      </c>
      <c r="F169" s="10" t="s">
        <v>21</v>
      </c>
    </row>
    <row r="170" s="1" customFormat="1" customHeight="1" spans="2:6">
      <c r="B170" s="7">
        <v>168</v>
      </c>
      <c r="C170" s="8" t="s">
        <v>1821</v>
      </c>
      <c r="D170" s="9" t="str">
        <f t="shared" si="2"/>
        <v>杨*辉</v>
      </c>
      <c r="E170" s="8" t="s">
        <v>1822</v>
      </c>
      <c r="F170" s="10" t="s">
        <v>12</v>
      </c>
    </row>
    <row r="171" s="1" customFormat="1" customHeight="1" spans="2:6">
      <c r="B171" s="7">
        <v>169</v>
      </c>
      <c r="C171" s="8" t="s">
        <v>1823</v>
      </c>
      <c r="D171" s="9" t="str">
        <f t="shared" si="2"/>
        <v>张*晖</v>
      </c>
      <c r="E171" s="8" t="s">
        <v>1824</v>
      </c>
      <c r="F171" s="10" t="s">
        <v>12</v>
      </c>
    </row>
    <row r="172" s="1" customFormat="1" customHeight="1" spans="2:6">
      <c r="B172" s="7">
        <v>170</v>
      </c>
      <c r="C172" s="8" t="s">
        <v>1825</v>
      </c>
      <c r="D172" s="9" t="str">
        <f t="shared" si="2"/>
        <v>李*琪</v>
      </c>
      <c r="E172" s="8" t="s">
        <v>1826</v>
      </c>
      <c r="F172" s="10" t="s">
        <v>21</v>
      </c>
    </row>
    <row r="173" s="1" customFormat="1" customHeight="1" spans="2:6">
      <c r="B173" s="7">
        <v>171</v>
      </c>
      <c r="C173" s="8" t="s">
        <v>1827</v>
      </c>
      <c r="D173" s="9" t="str">
        <f t="shared" si="2"/>
        <v>阮*宾</v>
      </c>
      <c r="E173" s="8" t="s">
        <v>1828</v>
      </c>
      <c r="F173" s="10" t="s">
        <v>21</v>
      </c>
    </row>
    <row r="174" s="1" customFormat="1" customHeight="1" spans="2:6">
      <c r="B174" s="7">
        <v>172</v>
      </c>
      <c r="C174" s="8" t="s">
        <v>1829</v>
      </c>
      <c r="D174" s="9" t="str">
        <f t="shared" si="2"/>
        <v>夏*</v>
      </c>
      <c r="E174" s="8" t="s">
        <v>1830</v>
      </c>
      <c r="F174" s="10" t="s">
        <v>12</v>
      </c>
    </row>
    <row r="175" s="1" customFormat="1" customHeight="1" spans="2:6">
      <c r="B175" s="7">
        <v>173</v>
      </c>
      <c r="C175" s="8" t="s">
        <v>1831</v>
      </c>
      <c r="D175" s="9" t="str">
        <f t="shared" si="2"/>
        <v>杨*丽</v>
      </c>
      <c r="E175" s="8" t="s">
        <v>1832</v>
      </c>
      <c r="F175" s="10" t="s">
        <v>21</v>
      </c>
    </row>
    <row r="176" s="1" customFormat="1" customHeight="1" spans="2:6">
      <c r="B176" s="7">
        <v>174</v>
      </c>
      <c r="C176" s="8" t="s">
        <v>1833</v>
      </c>
      <c r="D176" s="9" t="str">
        <f t="shared" si="2"/>
        <v>陈*玲</v>
      </c>
      <c r="E176" s="8" t="s">
        <v>1834</v>
      </c>
      <c r="F176" s="10" t="s">
        <v>12</v>
      </c>
    </row>
    <row r="177" s="1" customFormat="1" customHeight="1" spans="2:6">
      <c r="B177" s="7">
        <v>175</v>
      </c>
      <c r="C177" s="8" t="s">
        <v>1835</v>
      </c>
      <c r="D177" s="9" t="str">
        <f t="shared" si="2"/>
        <v>郭*卫</v>
      </c>
      <c r="E177" s="8" t="s">
        <v>1836</v>
      </c>
      <c r="F177" s="10" t="s">
        <v>21</v>
      </c>
    </row>
    <row r="178" s="1" customFormat="1" customHeight="1" spans="2:6">
      <c r="B178" s="7">
        <v>176</v>
      </c>
      <c r="C178" s="8" t="s">
        <v>1837</v>
      </c>
      <c r="D178" s="9" t="str">
        <f t="shared" si="2"/>
        <v>韩*</v>
      </c>
      <c r="E178" s="8" t="s">
        <v>1838</v>
      </c>
      <c r="F178" s="10" t="s">
        <v>12</v>
      </c>
    </row>
    <row r="179" s="1" customFormat="1" customHeight="1" spans="2:6">
      <c r="B179" s="7">
        <v>177</v>
      </c>
      <c r="C179" s="8" t="s">
        <v>1839</v>
      </c>
      <c r="D179" s="9" t="str">
        <f t="shared" si="2"/>
        <v>齐*民</v>
      </c>
      <c r="E179" s="8" t="s">
        <v>1840</v>
      </c>
      <c r="F179" s="10" t="s">
        <v>21</v>
      </c>
    </row>
    <row r="180" s="1" customFormat="1" customHeight="1" spans="2:6">
      <c r="B180" s="7">
        <v>178</v>
      </c>
      <c r="C180" s="8" t="s">
        <v>1841</v>
      </c>
      <c r="D180" s="9" t="str">
        <f t="shared" si="2"/>
        <v>候*</v>
      </c>
      <c r="E180" s="8" t="s">
        <v>1842</v>
      </c>
      <c r="F180" s="10" t="s">
        <v>12</v>
      </c>
    </row>
    <row r="181" s="1" customFormat="1" customHeight="1" spans="2:6">
      <c r="B181" s="7">
        <v>179</v>
      </c>
      <c r="C181" s="8" t="s">
        <v>1843</v>
      </c>
      <c r="D181" s="9" t="str">
        <f t="shared" si="2"/>
        <v>郑*军</v>
      </c>
      <c r="E181" s="8" t="s">
        <v>1844</v>
      </c>
      <c r="F181" s="10" t="s">
        <v>12</v>
      </c>
    </row>
    <row r="182" s="1" customFormat="1" customHeight="1" spans="2:6">
      <c r="B182" s="7">
        <v>180</v>
      </c>
      <c r="C182" s="8" t="s">
        <v>1845</v>
      </c>
      <c r="D182" s="9" t="str">
        <f t="shared" si="2"/>
        <v>王*龙</v>
      </c>
      <c r="E182" s="8" t="s">
        <v>1846</v>
      </c>
      <c r="F182" s="10" t="s">
        <v>21</v>
      </c>
    </row>
    <row r="183" s="1" customFormat="1" customHeight="1" spans="2:6">
      <c r="B183" s="7">
        <v>181</v>
      </c>
      <c r="C183" s="8" t="s">
        <v>1847</v>
      </c>
      <c r="D183" s="9" t="str">
        <f t="shared" si="2"/>
        <v>常*超</v>
      </c>
      <c r="E183" s="8" t="s">
        <v>1848</v>
      </c>
      <c r="F183" s="10" t="s">
        <v>50</v>
      </c>
    </row>
    <row r="184" s="1" customFormat="1" customHeight="1" spans="2:6">
      <c r="B184" s="7">
        <v>182</v>
      </c>
      <c r="C184" s="8" t="s">
        <v>1849</v>
      </c>
      <c r="D184" s="9" t="str">
        <f t="shared" si="2"/>
        <v>张*飞</v>
      </c>
      <c r="E184" s="8" t="s">
        <v>1850</v>
      </c>
      <c r="F184" s="10" t="s">
        <v>12</v>
      </c>
    </row>
    <row r="185" s="1" customFormat="1" customHeight="1" spans="2:6">
      <c r="B185" s="7">
        <v>183</v>
      </c>
      <c r="C185" s="8" t="s">
        <v>1851</v>
      </c>
      <c r="D185" s="9" t="str">
        <f t="shared" si="2"/>
        <v>赵*设</v>
      </c>
      <c r="E185" s="8" t="s">
        <v>1852</v>
      </c>
      <c r="F185" s="10" t="s">
        <v>21</v>
      </c>
    </row>
    <row r="186" s="1" customFormat="1" customHeight="1" spans="2:6">
      <c r="B186" s="7">
        <v>184</v>
      </c>
      <c r="C186" s="8" t="s">
        <v>1853</v>
      </c>
      <c r="D186" s="9" t="str">
        <f t="shared" si="2"/>
        <v>柯*</v>
      </c>
      <c r="E186" s="8" t="s">
        <v>1854</v>
      </c>
      <c r="F186" s="10" t="s">
        <v>12</v>
      </c>
    </row>
    <row r="187" s="1" customFormat="1" customHeight="1" spans="2:6">
      <c r="B187" s="7">
        <v>185</v>
      </c>
      <c r="C187" s="8" t="s">
        <v>1855</v>
      </c>
      <c r="D187" s="9" t="str">
        <f t="shared" si="2"/>
        <v>刘*丽</v>
      </c>
      <c r="E187" s="8" t="s">
        <v>1856</v>
      </c>
      <c r="F187" s="10" t="s">
        <v>12</v>
      </c>
    </row>
    <row r="188" s="1" customFormat="1" customHeight="1" spans="2:6">
      <c r="B188" s="7">
        <v>186</v>
      </c>
      <c r="C188" s="8" t="s">
        <v>1857</v>
      </c>
      <c r="D188" s="9" t="str">
        <f t="shared" si="2"/>
        <v>段*松</v>
      </c>
      <c r="E188" s="8" t="s">
        <v>1858</v>
      </c>
      <c r="F188" s="10" t="s">
        <v>21</v>
      </c>
    </row>
    <row r="189" s="1" customFormat="1" customHeight="1" spans="2:6">
      <c r="B189" s="7">
        <v>187</v>
      </c>
      <c r="C189" s="8" t="s">
        <v>1859</v>
      </c>
      <c r="D189" s="9" t="str">
        <f t="shared" si="2"/>
        <v>张*</v>
      </c>
      <c r="E189" s="8" t="s">
        <v>1860</v>
      </c>
      <c r="F189" s="10" t="s">
        <v>12</v>
      </c>
    </row>
    <row r="190" s="1" customFormat="1" customHeight="1" spans="2:6">
      <c r="B190" s="7">
        <v>188</v>
      </c>
      <c r="C190" s="8" t="s">
        <v>1861</v>
      </c>
      <c r="D190" s="9" t="str">
        <f t="shared" si="2"/>
        <v>刘*丽</v>
      </c>
      <c r="E190" s="8" t="s">
        <v>1862</v>
      </c>
      <c r="F190" s="10" t="s">
        <v>12</v>
      </c>
    </row>
    <row r="191" s="1" customFormat="1" customHeight="1" spans="2:6">
      <c r="B191" s="7">
        <v>189</v>
      </c>
      <c r="C191" s="8" t="s">
        <v>1863</v>
      </c>
      <c r="D191" s="9" t="str">
        <f t="shared" si="2"/>
        <v>郭*</v>
      </c>
      <c r="E191" s="8" t="s">
        <v>1864</v>
      </c>
      <c r="F191" s="10" t="s">
        <v>12</v>
      </c>
    </row>
    <row r="192" s="1" customFormat="1" customHeight="1" spans="2:6">
      <c r="B192" s="7">
        <v>190</v>
      </c>
      <c r="C192" s="8" t="s">
        <v>1865</v>
      </c>
      <c r="D192" s="9" t="str">
        <f t="shared" si="2"/>
        <v>冯*著</v>
      </c>
      <c r="E192" s="8" t="s">
        <v>1866</v>
      </c>
      <c r="F192" s="10" t="s">
        <v>12</v>
      </c>
    </row>
    <row r="193" s="1" customFormat="1" customHeight="1" spans="2:6">
      <c r="B193" s="7">
        <v>191</v>
      </c>
      <c r="C193" s="8" t="s">
        <v>1867</v>
      </c>
      <c r="D193" s="9" t="str">
        <f t="shared" si="2"/>
        <v>唐*娟</v>
      </c>
      <c r="E193" s="8" t="s">
        <v>1868</v>
      </c>
      <c r="F193" s="10" t="s">
        <v>12</v>
      </c>
    </row>
    <row r="194" s="1" customFormat="1" customHeight="1" spans="2:6">
      <c r="B194" s="7">
        <v>192</v>
      </c>
      <c r="C194" s="8" t="s">
        <v>1869</v>
      </c>
      <c r="D194" s="9" t="str">
        <f t="shared" si="2"/>
        <v>刘*</v>
      </c>
      <c r="E194" s="8" t="s">
        <v>1870</v>
      </c>
      <c r="F194" s="10" t="s">
        <v>21</v>
      </c>
    </row>
    <row r="195" s="1" customFormat="1" customHeight="1" spans="2:6">
      <c r="B195" s="7">
        <v>193</v>
      </c>
      <c r="C195" s="8" t="s">
        <v>1871</v>
      </c>
      <c r="D195" s="9" t="str">
        <f t="shared" si="2"/>
        <v>邢*军</v>
      </c>
      <c r="E195" s="8" t="s">
        <v>1872</v>
      </c>
      <c r="F195" s="10" t="s">
        <v>21</v>
      </c>
    </row>
    <row r="196" s="1" customFormat="1" customHeight="1" spans="2:6">
      <c r="B196" s="7">
        <v>194</v>
      </c>
      <c r="C196" s="8" t="s">
        <v>1873</v>
      </c>
      <c r="D196" s="9" t="str">
        <f t="shared" ref="D196:D254" si="3">REPLACE(C196,2,1,"*")</f>
        <v>尚*强</v>
      </c>
      <c r="E196" s="8" t="s">
        <v>1874</v>
      </c>
      <c r="F196" s="10" t="s">
        <v>12</v>
      </c>
    </row>
    <row r="197" s="1" customFormat="1" customHeight="1" spans="2:6">
      <c r="B197" s="7">
        <v>195</v>
      </c>
      <c r="C197" s="8" t="s">
        <v>15</v>
      </c>
      <c r="D197" s="9" t="str">
        <f t="shared" si="3"/>
        <v>张*</v>
      </c>
      <c r="E197" s="8" t="s">
        <v>1875</v>
      </c>
      <c r="F197" s="10" t="s">
        <v>7</v>
      </c>
    </row>
    <row r="198" s="1" customFormat="1" customHeight="1" spans="2:6">
      <c r="B198" s="7">
        <v>196</v>
      </c>
      <c r="C198" s="8" t="s">
        <v>1876</v>
      </c>
      <c r="D198" s="9" t="str">
        <f t="shared" si="3"/>
        <v>李*民</v>
      </c>
      <c r="E198" s="8" t="s">
        <v>1877</v>
      </c>
      <c r="F198" s="10" t="s">
        <v>21</v>
      </c>
    </row>
    <row r="199" s="1" customFormat="1" customHeight="1" spans="2:6">
      <c r="B199" s="7">
        <v>197</v>
      </c>
      <c r="C199" s="8" t="s">
        <v>1878</v>
      </c>
      <c r="D199" s="9" t="str">
        <f t="shared" si="3"/>
        <v>王*</v>
      </c>
      <c r="E199" s="8" t="s">
        <v>1879</v>
      </c>
      <c r="F199" s="10" t="s">
        <v>12</v>
      </c>
    </row>
    <row r="200" s="1" customFormat="1" customHeight="1" spans="2:6">
      <c r="B200" s="7">
        <v>198</v>
      </c>
      <c r="C200" s="8" t="s">
        <v>1880</v>
      </c>
      <c r="D200" s="9" t="str">
        <f t="shared" si="3"/>
        <v>吕*萍</v>
      </c>
      <c r="E200" s="8" t="s">
        <v>1881</v>
      </c>
      <c r="F200" s="10" t="s">
        <v>12</v>
      </c>
    </row>
    <row r="201" s="1" customFormat="1" customHeight="1" spans="2:6">
      <c r="B201" s="7">
        <v>199</v>
      </c>
      <c r="C201" s="8" t="s">
        <v>1882</v>
      </c>
      <c r="D201" s="9" t="str">
        <f t="shared" si="3"/>
        <v>马*民</v>
      </c>
      <c r="E201" s="8" t="s">
        <v>1883</v>
      </c>
      <c r="F201" s="10" t="s">
        <v>7</v>
      </c>
    </row>
    <row r="202" s="1" customFormat="1" customHeight="1" spans="2:6">
      <c r="B202" s="7">
        <v>200</v>
      </c>
      <c r="C202" s="8" t="s">
        <v>1884</v>
      </c>
      <c r="D202" s="9" t="str">
        <f t="shared" si="3"/>
        <v>张*伟</v>
      </c>
      <c r="E202" s="8" t="s">
        <v>1885</v>
      </c>
      <c r="F202" s="10" t="s">
        <v>12</v>
      </c>
    </row>
    <row r="203" s="1" customFormat="1" customHeight="1" spans="2:6">
      <c r="B203" s="7">
        <v>201</v>
      </c>
      <c r="C203" s="8" t="s">
        <v>1886</v>
      </c>
      <c r="D203" s="9" t="str">
        <f t="shared" si="3"/>
        <v>王*茹</v>
      </c>
      <c r="E203" s="8" t="s">
        <v>1887</v>
      </c>
      <c r="F203" s="10" t="s">
        <v>12</v>
      </c>
    </row>
    <row r="204" s="1" customFormat="1" customHeight="1" spans="2:6">
      <c r="B204" s="7">
        <v>202</v>
      </c>
      <c r="C204" s="8" t="s">
        <v>882</v>
      </c>
      <c r="D204" s="9" t="str">
        <f t="shared" si="3"/>
        <v>魏*</v>
      </c>
      <c r="E204" s="8" t="s">
        <v>1888</v>
      </c>
      <c r="F204" s="10" t="s">
        <v>21</v>
      </c>
    </row>
    <row r="205" s="1" customFormat="1" customHeight="1" spans="2:6">
      <c r="B205" s="7">
        <v>203</v>
      </c>
      <c r="C205" s="8" t="s">
        <v>1889</v>
      </c>
      <c r="D205" s="9" t="str">
        <f t="shared" si="3"/>
        <v>陈*峰</v>
      </c>
      <c r="E205" s="8" t="s">
        <v>1890</v>
      </c>
      <c r="F205" s="10" t="s">
        <v>12</v>
      </c>
    </row>
    <row r="206" s="1" customFormat="1" customHeight="1" spans="2:6">
      <c r="B206" s="7">
        <v>204</v>
      </c>
      <c r="C206" s="8" t="s">
        <v>1891</v>
      </c>
      <c r="D206" s="9" t="str">
        <f t="shared" si="3"/>
        <v>肖*</v>
      </c>
      <c r="E206" s="8" t="s">
        <v>1892</v>
      </c>
      <c r="F206" s="10" t="s">
        <v>21</v>
      </c>
    </row>
    <row r="207" s="1" customFormat="1" customHeight="1" spans="2:6">
      <c r="B207" s="7">
        <v>205</v>
      </c>
      <c r="C207" s="8" t="s">
        <v>1893</v>
      </c>
      <c r="D207" s="9" t="str">
        <f t="shared" si="3"/>
        <v>姚*涛</v>
      </c>
      <c r="E207" s="8" t="s">
        <v>1894</v>
      </c>
      <c r="F207" s="10" t="s">
        <v>12</v>
      </c>
    </row>
    <row r="208" s="1" customFormat="1" customHeight="1" spans="2:6">
      <c r="B208" s="7">
        <v>206</v>
      </c>
      <c r="C208" s="8" t="s">
        <v>1895</v>
      </c>
      <c r="D208" s="9" t="str">
        <f t="shared" si="3"/>
        <v>郭*哲</v>
      </c>
      <c r="E208" s="8" t="s">
        <v>1896</v>
      </c>
      <c r="F208" s="10" t="s">
        <v>21</v>
      </c>
    </row>
    <row r="209" s="1" customFormat="1" customHeight="1" spans="2:6">
      <c r="B209" s="7">
        <v>207</v>
      </c>
      <c r="C209" s="8" t="s">
        <v>1897</v>
      </c>
      <c r="D209" s="9" t="str">
        <f t="shared" si="3"/>
        <v>王*平</v>
      </c>
      <c r="E209" s="8" t="s">
        <v>1898</v>
      </c>
      <c r="F209" s="10" t="s">
        <v>12</v>
      </c>
    </row>
    <row r="210" s="1" customFormat="1" customHeight="1" spans="2:6">
      <c r="B210" s="7">
        <v>208</v>
      </c>
      <c r="C210" s="8" t="s">
        <v>1899</v>
      </c>
      <c r="D210" s="9" t="str">
        <f t="shared" si="3"/>
        <v>刘*层</v>
      </c>
      <c r="E210" s="8" t="s">
        <v>1900</v>
      </c>
      <c r="F210" s="10" t="s">
        <v>12</v>
      </c>
    </row>
    <row r="211" s="1" customFormat="1" customHeight="1" spans="2:6">
      <c r="B211" s="7">
        <v>209</v>
      </c>
      <c r="C211" s="8" t="s">
        <v>1901</v>
      </c>
      <c r="D211" s="9" t="str">
        <f t="shared" si="3"/>
        <v>梁*琦</v>
      </c>
      <c r="E211" s="8" t="s">
        <v>1902</v>
      </c>
      <c r="F211" s="10" t="s">
        <v>21</v>
      </c>
    </row>
    <row r="212" s="1" customFormat="1" customHeight="1" spans="2:6">
      <c r="B212" s="7">
        <v>210</v>
      </c>
      <c r="C212" s="8" t="s">
        <v>1903</v>
      </c>
      <c r="D212" s="9" t="str">
        <f t="shared" si="3"/>
        <v>谢*波</v>
      </c>
      <c r="E212" s="8" t="s">
        <v>1904</v>
      </c>
      <c r="F212" s="10" t="s">
        <v>7</v>
      </c>
    </row>
    <row r="213" s="1" customFormat="1" customHeight="1" spans="2:6">
      <c r="B213" s="7">
        <v>211</v>
      </c>
      <c r="C213" s="8" t="s">
        <v>1905</v>
      </c>
      <c r="D213" s="9" t="str">
        <f t="shared" si="3"/>
        <v>张*楠</v>
      </c>
      <c r="E213" s="8" t="s">
        <v>1906</v>
      </c>
      <c r="F213" s="10" t="s">
        <v>21</v>
      </c>
    </row>
    <row r="214" s="1" customFormat="1" customHeight="1" spans="2:6">
      <c r="B214" s="7">
        <v>212</v>
      </c>
      <c r="C214" s="8" t="s">
        <v>1907</v>
      </c>
      <c r="D214" s="9" t="str">
        <f t="shared" si="3"/>
        <v>申*男</v>
      </c>
      <c r="E214" s="8" t="s">
        <v>1908</v>
      </c>
      <c r="F214" s="10" t="s">
        <v>21</v>
      </c>
    </row>
    <row r="215" s="1" customFormat="1" customHeight="1" spans="2:6">
      <c r="B215" s="7">
        <v>213</v>
      </c>
      <c r="C215" s="8" t="s">
        <v>1909</v>
      </c>
      <c r="D215" s="9" t="str">
        <f t="shared" si="3"/>
        <v>李*岐</v>
      </c>
      <c r="E215" s="8" t="s">
        <v>1910</v>
      </c>
      <c r="F215" s="10" t="s">
        <v>12</v>
      </c>
    </row>
    <row r="216" s="1" customFormat="1" customHeight="1" spans="2:6">
      <c r="B216" s="7">
        <v>214</v>
      </c>
      <c r="C216" s="8" t="s">
        <v>1911</v>
      </c>
      <c r="D216" s="9" t="str">
        <f t="shared" si="3"/>
        <v>索*阳</v>
      </c>
      <c r="E216" s="8" t="s">
        <v>1912</v>
      </c>
      <c r="F216" s="10" t="s">
        <v>12</v>
      </c>
    </row>
    <row r="217" s="1" customFormat="1" customHeight="1" spans="2:6">
      <c r="B217" s="7">
        <v>215</v>
      </c>
      <c r="C217" s="8" t="s">
        <v>1913</v>
      </c>
      <c r="D217" s="9" t="str">
        <f t="shared" si="3"/>
        <v>张*平</v>
      </c>
      <c r="E217" s="8" t="s">
        <v>1914</v>
      </c>
      <c r="F217" s="10" t="s">
        <v>12</v>
      </c>
    </row>
    <row r="218" s="1" customFormat="1" customHeight="1" spans="2:6">
      <c r="B218" s="7">
        <v>216</v>
      </c>
      <c r="C218" s="8" t="s">
        <v>1915</v>
      </c>
      <c r="D218" s="9" t="str">
        <f t="shared" si="3"/>
        <v>王*龙</v>
      </c>
      <c r="E218" s="8" t="s">
        <v>1916</v>
      </c>
      <c r="F218" s="10" t="s">
        <v>12</v>
      </c>
    </row>
    <row r="219" s="1" customFormat="1" customHeight="1" spans="2:6">
      <c r="B219" s="7">
        <v>217</v>
      </c>
      <c r="C219" s="8" t="s">
        <v>1917</v>
      </c>
      <c r="D219" s="9" t="str">
        <f t="shared" si="3"/>
        <v>张*</v>
      </c>
      <c r="E219" s="8" t="s">
        <v>1918</v>
      </c>
      <c r="F219" s="10" t="s">
        <v>7</v>
      </c>
    </row>
    <row r="220" s="1" customFormat="1" customHeight="1" spans="2:6">
      <c r="B220" s="7">
        <v>218</v>
      </c>
      <c r="C220" s="8" t="s">
        <v>1919</v>
      </c>
      <c r="D220" s="9" t="str">
        <f t="shared" si="3"/>
        <v>王*军</v>
      </c>
      <c r="E220" s="8" t="s">
        <v>1920</v>
      </c>
      <c r="F220" s="10" t="s">
        <v>12</v>
      </c>
    </row>
    <row r="221" s="1" customFormat="1" customHeight="1" spans="2:6">
      <c r="B221" s="7">
        <v>219</v>
      </c>
      <c r="C221" s="8" t="s">
        <v>1921</v>
      </c>
      <c r="D221" s="9" t="str">
        <f t="shared" si="3"/>
        <v>黄*峰</v>
      </c>
      <c r="E221" s="8" t="s">
        <v>1922</v>
      </c>
      <c r="F221" s="10" t="s">
        <v>12</v>
      </c>
    </row>
    <row r="222" s="1" customFormat="1" customHeight="1" spans="2:6">
      <c r="B222" s="7">
        <v>220</v>
      </c>
      <c r="C222" s="8" t="s">
        <v>1923</v>
      </c>
      <c r="D222" s="9" t="str">
        <f t="shared" si="3"/>
        <v>吴*要</v>
      </c>
      <c r="E222" s="8" t="s">
        <v>1924</v>
      </c>
      <c r="F222" s="10" t="s">
        <v>21</v>
      </c>
    </row>
    <row r="223" s="1" customFormat="1" customHeight="1" spans="2:6">
      <c r="B223" s="7">
        <v>221</v>
      </c>
      <c r="C223" s="8" t="s">
        <v>1925</v>
      </c>
      <c r="D223" s="9" t="str">
        <f t="shared" si="3"/>
        <v>段*平</v>
      </c>
      <c r="E223" s="8" t="s">
        <v>1926</v>
      </c>
      <c r="F223" s="10" t="s">
        <v>21</v>
      </c>
    </row>
    <row r="224" s="1" customFormat="1" customHeight="1" spans="2:6">
      <c r="B224" s="7">
        <v>222</v>
      </c>
      <c r="C224" s="8" t="s">
        <v>1927</v>
      </c>
      <c r="D224" s="9" t="str">
        <f t="shared" si="3"/>
        <v>孙*欢</v>
      </c>
      <c r="E224" s="8" t="s">
        <v>1928</v>
      </c>
      <c r="F224" s="10" t="s">
        <v>7</v>
      </c>
    </row>
    <row r="225" s="1" customFormat="1" customHeight="1" spans="2:6">
      <c r="B225" s="7">
        <v>223</v>
      </c>
      <c r="C225" s="8" t="s">
        <v>1929</v>
      </c>
      <c r="D225" s="9" t="str">
        <f t="shared" si="3"/>
        <v>员*兴</v>
      </c>
      <c r="E225" s="8" t="s">
        <v>1930</v>
      </c>
      <c r="F225" s="10" t="s">
        <v>21</v>
      </c>
    </row>
    <row r="226" s="1" customFormat="1" customHeight="1" spans="2:6">
      <c r="B226" s="7">
        <v>224</v>
      </c>
      <c r="C226" s="8" t="s">
        <v>1931</v>
      </c>
      <c r="D226" s="9" t="str">
        <f t="shared" si="3"/>
        <v>段*波</v>
      </c>
      <c r="E226" s="8" t="s">
        <v>1932</v>
      </c>
      <c r="F226" s="10" t="s">
        <v>12</v>
      </c>
    </row>
    <row r="227" s="1" customFormat="1" customHeight="1" spans="2:6">
      <c r="B227" s="7">
        <v>225</v>
      </c>
      <c r="C227" s="8" t="s">
        <v>1933</v>
      </c>
      <c r="D227" s="9" t="str">
        <f t="shared" si="3"/>
        <v>费*</v>
      </c>
      <c r="E227" s="8" t="s">
        <v>1934</v>
      </c>
      <c r="F227" s="10" t="s">
        <v>21</v>
      </c>
    </row>
    <row r="228" s="1" customFormat="1" customHeight="1" spans="2:6">
      <c r="B228" s="7">
        <v>226</v>
      </c>
      <c r="C228" s="8" t="s">
        <v>1935</v>
      </c>
      <c r="D228" s="9" t="str">
        <f t="shared" si="3"/>
        <v>李*涛</v>
      </c>
      <c r="E228" s="8" t="s">
        <v>1936</v>
      </c>
      <c r="F228" s="10" t="s">
        <v>21</v>
      </c>
    </row>
    <row r="229" s="1" customFormat="1" customHeight="1" spans="2:6">
      <c r="B229" s="7">
        <v>227</v>
      </c>
      <c r="C229" s="8" t="s">
        <v>1937</v>
      </c>
      <c r="D229" s="9" t="str">
        <f t="shared" si="3"/>
        <v>徐*康</v>
      </c>
      <c r="E229" s="8" t="s">
        <v>1938</v>
      </c>
      <c r="F229" s="10" t="s">
        <v>12</v>
      </c>
    </row>
    <row r="230" s="1" customFormat="1" customHeight="1" spans="2:6">
      <c r="B230" s="7">
        <v>228</v>
      </c>
      <c r="C230" s="8" t="s">
        <v>1939</v>
      </c>
      <c r="D230" s="9" t="str">
        <f t="shared" si="3"/>
        <v>冯*学</v>
      </c>
      <c r="E230" s="8" t="s">
        <v>1940</v>
      </c>
      <c r="F230" s="10" t="s">
        <v>12</v>
      </c>
    </row>
    <row r="231" s="1" customFormat="1" customHeight="1" spans="2:6">
      <c r="B231" s="7">
        <v>229</v>
      </c>
      <c r="C231" s="8" t="s">
        <v>1941</v>
      </c>
      <c r="D231" s="9" t="str">
        <f t="shared" si="3"/>
        <v>翟*雁</v>
      </c>
      <c r="E231" s="8" t="s">
        <v>1942</v>
      </c>
      <c r="F231" s="10" t="s">
        <v>12</v>
      </c>
    </row>
    <row r="232" s="1" customFormat="1" customHeight="1" spans="2:6">
      <c r="B232" s="7">
        <v>230</v>
      </c>
      <c r="C232" s="8" t="s">
        <v>1943</v>
      </c>
      <c r="D232" s="9" t="str">
        <f t="shared" si="3"/>
        <v>杨*霖</v>
      </c>
      <c r="E232" s="8" t="s">
        <v>1944</v>
      </c>
      <c r="F232" s="10" t="s">
        <v>21</v>
      </c>
    </row>
    <row r="233" s="1" customFormat="1" customHeight="1" spans="2:6">
      <c r="B233" s="7">
        <v>231</v>
      </c>
      <c r="C233" s="8" t="s">
        <v>1945</v>
      </c>
      <c r="D233" s="9" t="str">
        <f t="shared" si="3"/>
        <v>武*</v>
      </c>
      <c r="E233" s="8" t="s">
        <v>1946</v>
      </c>
      <c r="F233" s="10" t="s">
        <v>21</v>
      </c>
    </row>
    <row r="234" s="1" customFormat="1" customHeight="1" spans="2:6">
      <c r="B234" s="7">
        <v>232</v>
      </c>
      <c r="C234" s="8" t="s">
        <v>1947</v>
      </c>
      <c r="D234" s="9" t="str">
        <f t="shared" si="3"/>
        <v>夏*斌</v>
      </c>
      <c r="E234" s="8" t="s">
        <v>1948</v>
      </c>
      <c r="F234" s="10" t="s">
        <v>12</v>
      </c>
    </row>
    <row r="235" s="1" customFormat="1" customHeight="1" spans="2:6">
      <c r="B235" s="7">
        <v>233</v>
      </c>
      <c r="C235" s="8" t="s">
        <v>1949</v>
      </c>
      <c r="D235" s="9" t="str">
        <f t="shared" si="3"/>
        <v>李*朝</v>
      </c>
      <c r="E235" s="8" t="s">
        <v>1950</v>
      </c>
      <c r="F235" s="10" t="s">
        <v>12</v>
      </c>
    </row>
    <row r="236" s="1" customFormat="1" customHeight="1" spans="2:6">
      <c r="B236" s="7">
        <v>234</v>
      </c>
      <c r="C236" s="8" t="s">
        <v>1951</v>
      </c>
      <c r="D236" s="9" t="str">
        <f t="shared" si="3"/>
        <v>杨*</v>
      </c>
      <c r="E236" s="8" t="s">
        <v>1952</v>
      </c>
      <c r="F236" s="10" t="s">
        <v>12</v>
      </c>
    </row>
    <row r="237" s="1" customFormat="1" customHeight="1" spans="2:6">
      <c r="B237" s="7">
        <v>235</v>
      </c>
      <c r="C237" s="8" t="s">
        <v>1953</v>
      </c>
      <c r="D237" s="9" t="str">
        <f t="shared" si="3"/>
        <v>嘉*来</v>
      </c>
      <c r="E237" s="8" t="s">
        <v>1954</v>
      </c>
      <c r="F237" s="10" t="s">
        <v>12</v>
      </c>
    </row>
    <row r="238" s="1" customFormat="1" customHeight="1" spans="2:6">
      <c r="B238" s="7">
        <v>236</v>
      </c>
      <c r="C238" s="8" t="s">
        <v>1955</v>
      </c>
      <c r="D238" s="9" t="str">
        <f t="shared" si="3"/>
        <v>李*线</v>
      </c>
      <c r="E238" s="8" t="s">
        <v>1956</v>
      </c>
      <c r="F238" s="10" t="s">
        <v>21</v>
      </c>
    </row>
    <row r="239" s="1" customFormat="1" customHeight="1" spans="2:6">
      <c r="B239" s="7">
        <v>237</v>
      </c>
      <c r="C239" s="8" t="s">
        <v>1957</v>
      </c>
      <c r="D239" s="9" t="str">
        <f t="shared" si="3"/>
        <v>冉*勤</v>
      </c>
      <c r="E239" s="8" t="s">
        <v>1958</v>
      </c>
      <c r="F239" s="10" t="s">
        <v>12</v>
      </c>
    </row>
    <row r="240" s="1" customFormat="1" customHeight="1" spans="2:6">
      <c r="B240" s="7">
        <v>238</v>
      </c>
      <c r="C240" s="8" t="s">
        <v>1959</v>
      </c>
      <c r="D240" s="9" t="str">
        <f t="shared" si="3"/>
        <v>铁*</v>
      </c>
      <c r="E240" s="8" t="s">
        <v>1960</v>
      </c>
      <c r="F240" s="10" t="s">
        <v>7</v>
      </c>
    </row>
    <row r="241" s="1" customFormat="1" customHeight="1" spans="2:6">
      <c r="B241" s="7">
        <v>239</v>
      </c>
      <c r="C241" s="8" t="s">
        <v>1961</v>
      </c>
      <c r="D241" s="9" t="str">
        <f t="shared" si="3"/>
        <v>刘*静</v>
      </c>
      <c r="E241" s="8" t="s">
        <v>1962</v>
      </c>
      <c r="F241" s="10" t="s">
        <v>12</v>
      </c>
    </row>
    <row r="242" s="1" customFormat="1" customHeight="1" spans="2:6">
      <c r="B242" s="7">
        <v>240</v>
      </c>
      <c r="C242" s="8" t="s">
        <v>1963</v>
      </c>
      <c r="D242" s="9" t="str">
        <f t="shared" si="3"/>
        <v>孟*锋</v>
      </c>
      <c r="E242" s="8" t="s">
        <v>1964</v>
      </c>
      <c r="F242" s="10" t="s">
        <v>12</v>
      </c>
    </row>
    <row r="243" s="1" customFormat="1" customHeight="1" spans="2:6">
      <c r="B243" s="7">
        <v>241</v>
      </c>
      <c r="C243" s="8" t="s">
        <v>1965</v>
      </c>
      <c r="D243" s="9" t="str">
        <f t="shared" si="3"/>
        <v>陈*锋</v>
      </c>
      <c r="E243" s="8" t="s">
        <v>1966</v>
      </c>
      <c r="F243" s="10" t="s">
        <v>21</v>
      </c>
    </row>
    <row r="244" s="1" customFormat="1" customHeight="1" spans="2:6">
      <c r="B244" s="7">
        <v>242</v>
      </c>
      <c r="C244" s="8" t="s">
        <v>1967</v>
      </c>
      <c r="D244" s="9" t="str">
        <f t="shared" si="3"/>
        <v>尚*</v>
      </c>
      <c r="E244" s="8" t="s">
        <v>1968</v>
      </c>
      <c r="F244" s="10" t="s">
        <v>12</v>
      </c>
    </row>
    <row r="245" s="1" customFormat="1" customHeight="1" spans="2:6">
      <c r="B245" s="7">
        <v>243</v>
      </c>
      <c r="C245" s="8" t="s">
        <v>1969</v>
      </c>
      <c r="D245" s="9" t="str">
        <f t="shared" si="3"/>
        <v>程*</v>
      </c>
      <c r="E245" s="8" t="s">
        <v>1970</v>
      </c>
      <c r="F245" s="10" t="s">
        <v>12</v>
      </c>
    </row>
    <row r="246" s="1" customFormat="1" customHeight="1" spans="2:6">
      <c r="B246" s="7">
        <v>244</v>
      </c>
      <c r="C246" s="8" t="s">
        <v>1971</v>
      </c>
      <c r="D246" s="9" t="str">
        <f t="shared" si="3"/>
        <v>王*业</v>
      </c>
      <c r="E246" s="8" t="s">
        <v>1972</v>
      </c>
      <c r="F246" s="10" t="s">
        <v>12</v>
      </c>
    </row>
    <row r="247" s="1" customFormat="1" customHeight="1" spans="2:6">
      <c r="B247" s="7">
        <v>245</v>
      </c>
      <c r="C247" s="8" t="s">
        <v>1973</v>
      </c>
      <c r="D247" s="9" t="str">
        <f t="shared" si="3"/>
        <v>赵*</v>
      </c>
      <c r="E247" s="8" t="s">
        <v>1974</v>
      </c>
      <c r="F247" s="10" t="s">
        <v>21</v>
      </c>
    </row>
    <row r="248" s="1" customFormat="1" customHeight="1" spans="2:6">
      <c r="B248" s="7">
        <v>246</v>
      </c>
      <c r="C248" s="8" t="s">
        <v>1975</v>
      </c>
      <c r="D248" s="9" t="str">
        <f t="shared" si="3"/>
        <v>赵*花</v>
      </c>
      <c r="E248" s="8" t="s">
        <v>1976</v>
      </c>
      <c r="F248" s="10" t="s">
        <v>7</v>
      </c>
    </row>
    <row r="249" s="1" customFormat="1" customHeight="1" spans="2:6">
      <c r="B249" s="7">
        <v>247</v>
      </c>
      <c r="C249" s="8" t="s">
        <v>1977</v>
      </c>
      <c r="D249" s="9" t="str">
        <f t="shared" si="3"/>
        <v>孙*</v>
      </c>
      <c r="E249" s="8" t="s">
        <v>1978</v>
      </c>
      <c r="F249" s="10" t="s">
        <v>21</v>
      </c>
    </row>
    <row r="250" s="1" customFormat="1" customHeight="1" spans="2:6">
      <c r="B250" s="7">
        <v>248</v>
      </c>
      <c r="C250" s="8" t="s">
        <v>1979</v>
      </c>
      <c r="D250" s="9" t="str">
        <f t="shared" si="3"/>
        <v>吉*翔</v>
      </c>
      <c r="E250" s="8" t="s">
        <v>1980</v>
      </c>
      <c r="F250" s="10" t="s">
        <v>7</v>
      </c>
    </row>
    <row r="251" s="1" customFormat="1" customHeight="1" spans="2:6">
      <c r="B251" s="7">
        <v>249</v>
      </c>
      <c r="C251" s="8" t="s">
        <v>1981</v>
      </c>
      <c r="D251" s="9" t="str">
        <f t="shared" si="3"/>
        <v>严*波</v>
      </c>
      <c r="E251" s="8" t="s">
        <v>1982</v>
      </c>
      <c r="F251" s="10" t="s">
        <v>12</v>
      </c>
    </row>
    <row r="252" s="1" customFormat="1" customHeight="1" spans="2:6">
      <c r="B252" s="7">
        <v>250</v>
      </c>
      <c r="C252" s="8" t="s">
        <v>1983</v>
      </c>
      <c r="D252" s="9" t="str">
        <f t="shared" si="3"/>
        <v>黄*合</v>
      </c>
      <c r="E252" s="8" t="s">
        <v>1984</v>
      </c>
      <c r="F252" s="10" t="s">
        <v>21</v>
      </c>
    </row>
    <row r="253" s="1" customFormat="1" customHeight="1" spans="2:6">
      <c r="B253" s="7">
        <v>251</v>
      </c>
      <c r="C253" s="8" t="s">
        <v>1985</v>
      </c>
      <c r="D253" s="9" t="str">
        <f t="shared" si="3"/>
        <v>付*艳</v>
      </c>
      <c r="E253" s="8" t="s">
        <v>1986</v>
      </c>
      <c r="F253" s="10" t="s">
        <v>21</v>
      </c>
    </row>
    <row r="254" s="1" customFormat="1" customHeight="1" spans="2:6">
      <c r="B254" s="7">
        <v>252</v>
      </c>
      <c r="C254" s="8" t="s">
        <v>1987</v>
      </c>
      <c r="D254" s="9" t="str">
        <f t="shared" si="3"/>
        <v>罗*阳</v>
      </c>
      <c r="E254" s="8" t="s">
        <v>1988</v>
      </c>
      <c r="F254" s="10" t="s">
        <v>12</v>
      </c>
    </row>
  </sheetData>
  <mergeCells count="1">
    <mergeCell ref="B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第一批422</vt:lpstr>
      <vt:lpstr>第一批补充304</vt:lpstr>
      <vt:lpstr>第二批13</vt:lpstr>
      <vt:lpstr>第二批补充252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ᖭི༏ᖫྀ°.Z、× __ᖭི༏ᖫྀ</cp:lastModifiedBy>
  <dcterms:created xsi:type="dcterms:W3CDTF">2024-11-07T08:26:00Z</dcterms:created>
  <dcterms:modified xsi:type="dcterms:W3CDTF">2024-12-06T01:11:35Z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4F73385B3D7F479BA249A4F9B86632AD</vt:lpwstr>
  </property>
  <property fmtid="{D5CDD505-2E9C-101B-9397-08002B2CF9AE}" pid="3" name="KSOProductBuildVer">
    <vt:lpwstr>2052-12.1.0.18912</vt:lpwstr>
  </property>
</Properties>
</file>